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Administrator\Desktop\Transfer data\--Done-Solid\"/>
    </mc:Choice>
  </mc:AlternateContent>
  <xr:revisionPtr revIDLastSave="0" documentId="13_ncr:1_{8F64701B-7702-4700-966D-9822D2596A2B}" xr6:coauthVersionLast="36" xr6:coauthVersionMax="47" xr10:uidLastSave="{00000000-0000-0000-0000-000000000000}"/>
  <bookViews>
    <workbookView xWindow="0" yWindow="0" windowWidth="19200" windowHeight="6498" xr2:uid="{00D8E4D1-ED94-4DB9-B085-16465F74C20D}"/>
  </bookViews>
  <sheets>
    <sheet name="Sheet1" sheetId="1" r:id="rId1"/>
    <sheet name="Sheet3" sheetId="3" r:id="rId2"/>
    <sheet name="Sheet2" sheetId="2" r:id="rId3"/>
  </sheets>
  <definedNames>
    <definedName name="_xlnm._FilterDatabase" localSheetId="0" hidden="1">Sheet1!$A$1:$AO$1502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01" i="3" l="1"/>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E1" i="3"/>
</calcChain>
</file>

<file path=xl/sharedStrings.xml><?xml version="1.0" encoding="utf-8"?>
<sst xmlns="http://schemas.openxmlformats.org/spreadsheetml/2006/main" count="15424" uniqueCount="2806">
  <si>
    <t>Type</t>
  </si>
  <si>
    <t>Code</t>
  </si>
  <si>
    <t>Project</t>
  </si>
  <si>
    <t>Distrbuted Team Leader</t>
  </si>
  <si>
    <t>Branch</t>
  </si>
  <si>
    <t>Old ID</t>
  </si>
  <si>
    <t>Action Details</t>
  </si>
  <si>
    <t>Action Date</t>
  </si>
  <si>
    <t>Follow Date</t>
  </si>
  <si>
    <t>Duplicate Date</t>
  </si>
  <si>
    <t>Fresh Sales</t>
  </si>
  <si>
    <t>Interested In</t>
  </si>
  <si>
    <t>Availibile to Call</t>
  </si>
  <si>
    <t>City</t>
  </si>
  <si>
    <t>Company</t>
  </si>
  <si>
    <t>SubStatus Name</t>
  </si>
  <si>
    <t>Allow Duplicate</t>
  </si>
  <si>
    <t>Marketing By Name</t>
  </si>
  <si>
    <t>Last Comment</t>
  </si>
  <si>
    <t>Sales Name</t>
  </si>
  <si>
    <t>Creation Date</t>
  </si>
  <si>
    <t>Cold Call</t>
  </si>
  <si>
    <t>Time Note</t>
  </si>
  <si>
    <t>Platform Child Name</t>
  </si>
  <si>
    <t>Place</t>
  </si>
  <si>
    <t>Platform Title</t>
  </si>
  <si>
    <t>Campaign Title</t>
  </si>
  <si>
    <t>Requested Area</t>
  </si>
  <si>
    <t>Down-Payment</t>
  </si>
  <si>
    <t>4th Number</t>
  </si>
  <si>
    <t>3rd Number</t>
  </si>
  <si>
    <t>2nd Number</t>
  </si>
  <si>
    <t>Status Name</t>
  </si>
  <si>
    <t>Facebook ID</t>
  </si>
  <si>
    <t>Ad. Name</t>
  </si>
  <si>
    <t>Adset Name</t>
  </si>
  <si>
    <t>Job Title</t>
  </si>
  <si>
    <t>Email</t>
  </si>
  <si>
    <t>Notes</t>
  </si>
  <si>
    <t>1stNumber</t>
  </si>
  <si>
    <t>Full Name</t>
  </si>
  <si>
    <t>Mai hassan</t>
  </si>
  <si>
    <t>dr dina</t>
  </si>
  <si>
    <t>Mohamed Abbas</t>
  </si>
  <si>
    <t>Aisha</t>
  </si>
  <si>
    <t>heba</t>
  </si>
  <si>
    <t>Zeyad Ayman</t>
  </si>
  <si>
    <t>Mariam</t>
  </si>
  <si>
    <t>Amr Ahmed</t>
  </si>
  <si>
    <t>Ahmed bassiouni</t>
  </si>
  <si>
    <t>Ahmed Reda</t>
  </si>
  <si>
    <t>Mahmoud Hosny</t>
  </si>
  <si>
    <t>Ramy Diab</t>
  </si>
  <si>
    <t>ismaeel</t>
  </si>
  <si>
    <t>no name</t>
  </si>
  <si>
    <t>No name</t>
  </si>
  <si>
    <t>Rashed Shams</t>
  </si>
  <si>
    <t>amr</t>
  </si>
  <si>
    <t>Mena youssef</t>
  </si>
  <si>
    <t>Mahmoud Fathy</t>
  </si>
  <si>
    <t>Mona</t>
  </si>
  <si>
    <t>Eman</t>
  </si>
  <si>
    <t>Omayma abdelhamid</t>
  </si>
  <si>
    <t>Mohamed farouk</t>
  </si>
  <si>
    <t>Hassan hamed</t>
  </si>
  <si>
    <t>Sherin</t>
  </si>
  <si>
    <t>Ahmed reda</t>
  </si>
  <si>
    <t>Mohamed elsayed</t>
  </si>
  <si>
    <t>Mohamed</t>
  </si>
  <si>
    <t>Dina</t>
  </si>
  <si>
    <t>Mohamed moamen</t>
  </si>
  <si>
    <t>Dalal Mohamed</t>
  </si>
  <si>
    <t>Yasser Radwan</t>
  </si>
  <si>
    <t>Mohamed El Aidy</t>
  </si>
  <si>
    <t>bassem</t>
  </si>
  <si>
    <t>Sara</t>
  </si>
  <si>
    <t>Abdelsalam</t>
  </si>
  <si>
    <t xml:space="preserve"> (Status: - Follow Date: - Sales Name: - Comment:), (Status:No Answer " 1st Call " - Follow Date:2024-08-17 14:21:04 - Sales Name:Esraa ashraf - Comment:No Answer), (Status:No Answer - Follow Date:2024-08-18 12:05:52 - Sales Name:Esraa ashraf - Comment:No Answer  /closed), (Status:No Answer - Follow Date:2024-08-18 16:20:58 - Sales Name:Esraa ashraf - Comment:No Answer), (Status:No Answer - Follow Date:2024-08-19 11:58:06 - Sales Name:Esraa ashraf - Comment:No Answer), (Status:No Answer - Follow Date:2024-08-19 18:18:11 - Sales Name:Esraa ashraf - Comment:No Answer), (Status:No Answer - Follow Date:2024-08-20 11:42:17 - Sales Name:Esraa ashraf - Comment:No Answer  /busy), (Status:No Answer - Follow Date:2024-08-20 21:39:15 - Sales Name:Seif Salah - Comment:user busy), (Status:Reassigning - Follow Date:2024-08-21 13:34:18 - Sales Name:Abdelsalam - Comment:no answer ,Resale ,Reassigning), (Status:Reassigning - Follow Date:2024-08-21 15:20:13 - Sales Name:Seif Salah - Comment:Reassigning), (Status:Reassigning - Follow Date:2024-08-21 19:14:27 - Sales Name:Mohamed Al Ahmar - Comment:no answer ,Reassigning), (Status:Reassigning - Follow Date:2024-08-26 15:50:05 - Sales Name:Manga - Comment:Reassigning  ,no answer), (Status:Reassigning - Follow Date:2024-08-27 17:18:28 - Sales Name:Adnan khatteb - Comment:no answer ,Reassigning), (Status:Reassigning - Follow Date:2024-08-29 15:40:24 - Sales Name:Farida Ashraf - Comment:no answer ,Reassigning), (Status:Reassigning - Follow Date:2024-09-01 14:40:52 - Sales Name:Salma ellakchar - Comment:No Answer), (Status:Reassigning - Follow Date:2024-09-08 18:15:53 - Sales Name:Lamis Nassef - Comment:Reassigning), (Status:Reassigning - Follow Date:2024-09-09 15:03:48 - Sales Name:Manga - Comment:no answer ,Reassigning), (Status:Reassigning - Follow Date:2024-09-09 16:16:42 - Sales Name:Seif Salah - Comment:Reassigning)</t>
  </si>
  <si>
    <t xml:space="preserve"> (Status: - Follow Date: - Sales Name: - Comment:), (Status:No Answer " 1st Call " - Follow Date:2024-08-13 12:22:19 - Sales Name:Farida Ashraf - Comment:No Answer  off), (Status:Switched Off - Follow Date:2024-08-13 15:47:43 - Sales Name:Adnan khatteb - Comment:moghlk aw gheir motah now ala adnan .. sent her on whatsapp), (Status:Switched Off - Follow Date:2024-08-13 19:08:13 - Sales Name:Farida Ashraf - Comment:off), (Status:Switched Off - Follow Date:2024-08-13 19:08:58 - Sales Name:Farida Ashraf - Comment:No Answer  off), (Status:Switched Off - Follow Date:2024-08-14 15:27:34 - Sales Name:Farida Ashraf - Comment:No Answer  off hab3t whatsapp), (Status:Switched Off - Follow Date:2024-08-14 18:56:30 - Sales Name:Farida Ashraf - Comment:off), (Status:Switched Off - Follow Date:2024-08-14 20:57:40 - Sales Name:Farida Ashraf - Comment:off), (Status:Switched Off - Follow Date:2024-08-15 12:07:00 - Sales Name:Farida Ashraf - Comment:No Answer  off), (Status:Switched Off - Follow Date:2024-08-16 03:21:40 - Sales Name:Farida Ashraf - Comment:No Answer), (Status:Switched Off - Follow Date:2024-08-16 12:27:06 - Sales Name:Farida Ashraf - Comment:No Answer), (Status:Switched Off - Follow Date:2024-08-17 17:04:47 - Sales Name:Farida Ashraf - Comment:No Answer  off), (Status:Switched Off - Follow Date:2024-08-18 12:12:41 - Sales Name:Farida Ashraf - Comment:No Answer), (Status:Switched Off - Follow Date:2024-08-18 16:36:19 - Sales Name:Farida Ashraf - Comment:off), (Status:Reassigning - Follow Date:2024-08-18 17:13:12 - Sales Name:Abdelsalam - Comment:Resale ,Reassigning  ,no answer, send whatsapp), (Status:Reassigning - Follow Date:2024-08-20 14:38:36 - Sales Name:Esraa ashraf - Comment:Reassigning), (Status:Reassigning - Follow Date:2024-08-21 14:15:19 - Sales Name:Mohamed Al Ahmar - Comment:no answer ,Reassigning), (Status:Reassigning - Follow Date:2024-08-21 14:49:55 - Sales Name:Salma ellakchar - Comment:No Answer), (Status:Reassigning - Follow Date:2024-08-22 16:44:54 - Sales Name:Salma ellakchar - Comment:No Answer), (Status:Reassigning - Follow Date:2024-08-26 16:14:39 - Sales Name:Manga - Comment:Reassigning  ,no answer), (Status:Reassigning - Follow Date:2024-08-27 19:52:47 - Sales Name:Adnan khatteb - Comment:no answer ,Reassigning), (Status:Reassigning - Follow Date:2024-08-29 16:17:17 - Sales Name:Farida Ashraf - Comment:No Answer), (Status:Reassigning - Follow Date:2024-09-01 14:41:55 - Sales Name:Salma ellakchar - Comment:No Answer), (Status:Reassigning - Follow Date:2024-09-08 18:18:32 - Sales Name:Lamis Nassef - Comment:Reassigning), (Status:Reassigning - Follow Date:2024-09-09 15:31:22 - Sales Name:Manga - Comment:no answer ,Reassigning), (Status:Reassigning - Follow Date:2024-09-09 16:18:50 - Sales Name:Seif Salah - Comment:Reassigning)</t>
  </si>
  <si>
    <t xml:space="preserve"> (Status: - Follow Date: - Sales Name: - Comment:), (Status:No Answer " 1st Call " - Follow Date:2024-08-13 09:59:03 - Sales Name:Seif Salah - Comment:whatsapp message wsa3a whaklmo tanie), (Status:No Answer - Follow Date:2024-08-13 11:42:52 - Sales Name:Seif Salah - Comment:call failed 2x), (Status:No Answer - Follow Date:2024-08-13 16:01:43 - Sales Name:Seif Salah - Comment:call failed), (Status:Call Back - Follow Date:2024-08-13 16:34:49 - Sales Name:Seif Salah - Comment:rad 3alia al whatsapp alie ana bas2al 3ala el two bedrooms, raddet 3aleih fe voice note sem3ha wmaradesh), (Status:Call Back - Follow Date:2024-08-13 19:00:33 - Sales Name:Seif Salah - Comment:call failed brdu hastana yroud 3alia al whatsapp), (Status:Call Back - Follow Date:2024-08-14 12:17:36 - Sales Name:Seif Salah - Comment:switchd off), (Status:Call Back - Follow Date:2024-08-14 20:29:22 - Sales Name:Seif Salah - Comment:no answer), (Status:No Answer - Follow Date:2024-08-15 12:26:38 - Sales Name:Seif Salah - Comment:call failed , whatsapp message again   ,no answer), (Status:No Answer - Follow Date:2024-08-15 17:33:26 - Sales Name:Seif Salah - Comment:call failed), (Status:No Answer - Follow Date:2024-08-18 12:31:32 - Sales Name:Seif Salah - Comment:call failed, b3tlo whatsapp message tanie hwa byshouf el messages bas mabyrodesh   ,no answer), (Status:Reassigning - Follow Date:2024-08-18 17:16:33 - Sales Name:Abdelsalam - Comment:no answer ,Resale ,Reassigning, sent  WhatsApp,Sarah_Battisha  esmo hatem 3ala true caller), (Status:Reassigning - Follow Date:2024-08-20 14:53:14 - Sales Name:Esraa ashraf - Comment:Reassigning), (Status:Reassigning - Follow Date:2024-08-21 14:13:38 - Sales Name:Mohamed Al Ahmar - Comment:no answer ,Reassigning), (Status:Reassigning - Follow Date:2024-08-21 14:50:46 - Sales Name:Salma ellakchar - Comment:No Answer), (Status:Reassigning - Follow Date:2024-08-22 16:50:30 - Sales Name:Salma ellakchar - Comment:No Answer), (Status:Reassigning - Follow Date:2024-08-25 16:56:34 - Sales Name:Manga - Comment:Reassigning  ,no answer), (Status:Reassigning - Follow Date:2024-08-28 14:05:39 - Sales Name:Adnan khatteb - Comment:Reassigning  ,no answer), (Status:Reassigning - Follow Date:2024-08-29 16:18:18 - Sales Name:Farida Ashraf - Comment:No Answer), (Status:Reassigning - Follow Date:2024-09-01 14:42:24 - Sales Name:Salma ellakchar - Comment:No Answer), (Status:Reassigning - Follow Date:2024-09-08 18:19:59 - Sales Name:Lamis Nassef - Comment:Reassigning), (Status:Reassigning - Follow Date:2024-09-09 15:31:53 - Sales Name:Manga - Comment:no answer ,Reassigning), (Status:Reassigning - Follow Date:2024-09-09 16:18:27 - Sales Name:Seif Salah - Comment:Reassigning)</t>
  </si>
  <si>
    <t xml:space="preserve"> (Status: - Follow Date: - Sales Name: - Comment:), (Status:No Answer " 1st Call " - Follow Date:2024-08-14 23:30:00 - Sales Name:Salma ellakchar - Comment:No Answer  sent wp), (Status:No Answer - Follow Date:2024-08-15 11:52:44 - Sales Name:Salma ellakchar - Comment:No Answer  call w wp), (Status:No Answer - Follow Date:2024-08-15 14:43:43 - Sales Name:Salma ellakchar - Comment:no ans b3tlha swr i city), (Status:No Answer - Follow Date:2024-08-15 18:03:19 - Sales Name:Salma ellakchar - Comment:No Answer  calls w wp), (Status:No Answer - Follow Date:2024-08-16 16:03:00 - Sales Name:Salma ellakchar - Comment:No Answer), (Status:No Answer - Follow Date:2024-08-18 12:06:26 - Sales Name:Salma ellakchar - Comment:No Answer  calls w mbtfthsh wp), (Status:No Answer - Follow Date:2024-08-18 15:36:22 - Sales Name:Salma ellakchar - Comment:mshghol no ans wp), (Status:Reassigning - Follow Date:2024-08-18 17:07:21 - Sales Name:Abdelsalam - Comment:Resale ,Reassigning  ,no answer, ba3atlkha project nyuom 3ala el whatsapp), (Status:Reassigning - Follow Date:2024-08-20 14:37:51 - Sales Name:Esraa ashraf - Comment:Reassigning), (Status:Reassigning - Follow Date:2024-08-21 13:29:05 - Sales Name:Mohamed Al Ahmar - Comment:no answer ,Reassigning), (Status:Reassigning - Follow Date:2024-08-21 15:20:33 - Sales Name:Seif Salah - Comment:Reassigning), (Status:Reassigning - Follow Date:2024-08-21 19:07:53 - Sales Name:Mohamed Al Ahmar - Comment:no answer ,,Reassigning), (Status:Reassigning - Follow Date:2024-08-26 16:12:08 - Sales Name:Manga - Comment:Reassigning  ,no answer), (Status:Reassigning - Follow Date:2024-08-27 19:34:08 - Sales Name:Adnan khatteb - Comment:no answer ,Reassigning), (Status:Reassigning - Follow Date:2024-08-29 15:42:35 - Sales Name:Farida Ashraf - Comment:no answer ,Reassigning), (Status:Reassigning - Follow Date:2024-09-01 14:41:21 - Sales Name:Salma ellakchar - Comment:No Answer), (Status:Reassigning - Follow Date:2024-09-08 18:51:16 - Sales Name:Lamis Nassef - Comment:Reassigning), (Status:Reassigning - Follow Date:2024-09-09 15:04:37 - Sales Name:Manga - Comment:no answer ,Reassigning), (Status:Reassigning - Follow Date:2024-09-09 16:19:55 - Sales Name:Seif Salah - Comment:Reassigning)</t>
  </si>
  <si>
    <t xml:space="preserve"> (Status: - Follow Date: - Sales Name: - Comment:), (Status:No Answer " 1st Call " - Follow Date:2024-08-11 12:41:44 - Sales Name:Esraa ashraf - Comment:No Answer  closed), (Status:No Answer " 1st Call " - Follow Date:2024-08-11 12:42:00 - Sales Name:Esraa ashraf - Comment:hb3t whats app), (Status:No Answer - Follow Date:2024-08-11 15:51:33 - Sales Name:Esraa ashraf - Comment:No Answer), (Status:No Answer - Follow Date:2024-08-11 16:01:28 - Sales Name:Seif Salah - Comment:No Answer , whatsapp message), (Status:No Answer - Follow Date:2024-08-11 20:49:36 - Sales Name:Esraa ashraf - Comment:No Answer  /busy), (Status:No Answer - Follow Date:2024-08-12 15:25:54 - Sales Name:Seif Salah - Comment:Esraa_ashraf Soussie houttie el feedback el hassal embreh bel tafseil please), (Status:No Answer - Follow Date:2024-08-12 15:30:39 - Sales Name:Esraa ashraf - Comment:No Answer  / na), (Status:No Answer - Follow Date:2024-08-12 15:30:56 - Sales Name:Esraa ashraf - Comment:.), (Status:No Answer - Follow Date:2024-08-12 15:42:31 - Sales Name:Seif Salah - Comment:no answer), (Status:No Answer - Follow Date:2024-08-13 17:35:33 - Sales Name:Esraa ashraf - Comment:No Answer), (Status:No Answer - Follow Date:2024-08-13 17:35:51 - Sales Name:Esraa ashraf - Comment:No Answer), (Status:No Answer - Follow Date:2024-08-14 12:31:21 - Sales Name:Esraa ashraf - Comment:No Answer), (Status:No Answer - Follow Date:2024-08-14 17:05:50 - Sales Name:Esraa ashraf - Comment:klmtha mn rakm tanii busy bardo), (Status:No Answer - Follow Date:2024-08-14 20:37:08 - Sales Name:Esraa ashraf - Comment:No Answer), (Status:No Answer - Follow Date:2024-08-15 09:55:04 - Sales Name:Esraa ashraf - Comment:No Answer  /busy), (Status:No Answer - Follow Date:2024-08-16 18:46:41 - Sales Name:Esraa ashraf - Comment:No Answer), (Status:No Answer - Follow Date:2024-08-16 21:19:51 - Sales Name:Esraa ashraf - Comment:No Answer), (Status:No Answer - Follow Date:2024-08-18 12:07:07 - Sales Name:Esraa ashraf - Comment:No Answer), (Status:Reassigning - Follow Date:2024-08-18 17:31:06 - Sales Name:Abdelsalam - Comment:Resale ,Reassigning  ,no answer), (Status:Reassigning - Follow Date:2024-08-20 14:55:00 - Sales Name:Esraa ashraf - Comment:Reassigning), (Status:Reassigning - Follow Date:2024-08-21 14:04:29 - Sales Name:Mohamed Al Ahmar - Comment:no answer ,Reassigning), (Status:Reassigning - Follow Date:2024-08-21 16:46:04 - Sales Name:Salma ellakchar - Comment:No Answer), (Status:Reassigning - Follow Date:2024-08-22 16:49:43 - Sales Name:Salma ellakchar - Comment:No Answer), (Status:Reassigning - Follow Date:2024-08-26 17:46:00 - Sales Name:Manga - Comment:Reassigning  ,no answer), (Status:Reassigning - Follow Date:2024-08-28 14:17:00 - Sales Name:Adnan khatteb - Comment:no answer ,Reassigning), (Status:Reassigning - Follow Date:2024-08-29 16:20:53 - Sales Name:Farida Ashraf - Comment:No Answer), (Status:Reassigning - Follow Date:2024-09-01 14:43:26 - Sales Name:Salma ellakchar - Comment:No Answer), (Status:Reassigning - Follow Date:2024-09-08 18:22:56 - Sales Name:Lamis Nassef - Comment:,Reassigning), (Status:Reassigning - Follow Date:2024-09-09 15:33:22 - Sales Name:Manga - Comment:no answer ,Reassigning), (Status:Reassigning - Follow Date:2024-09-09 16:22:02 - Sales Name:Seif Salah - Comment:Reassigning)</t>
  </si>
  <si>
    <t xml:space="preserve"> (Status: - Follow Date: - Sales Name: - Comment:), (Status:No Answer - Follow Date:2024-08-05 14:04:34 - Sales Name:Mustafa Gamal - Comment:no answer, texted and following up), (Status:Follow Up - Follow Date:2024-08-05 14:19:27 - Sales Name:Mustafa Gamal - Comment:interested in a 2 bdr chalet follow up), (Status:Follow Up - Follow Date:2024-08-11 16:33:49 - Sales Name:Mustafa Gamal - Comment:follow up), (Status:Reassigning - Follow Date:2024-08-24 15:06:59 - Sales Name:Mustafa Gamal - Comment:Reassigning), (Status:Reassigning - Follow Date:2024-08-27 14:09:53 - Sales Name:Seif Salah - Comment:Reassigning), (Status:Reassigning - Follow Date:2024-08-28 14:15:42 - Sales Name:Mohamed Al Ahmar - Comment:no answer ,Reassigning , sent whats app), (Status:Reassigning - Follow Date:2024-08-29 18:00:06 - Sales Name:Farida Ashraf - Comment:No Answer), (Status:Reassigning - Follow Date:2024-09-01 14:45:08 - Sales Name:Salma ellakchar - Comment:No Answer), (Status:Reassigning - Follow Date:2024-09-08 18:29:20 - Sales Name:Lamis Nassef - Comment:,Reassigning), (Status:Reassigning - Follow Date:2024-09-09 15:34:58 - Sales Name:Manga - Comment:no answer ,Reassigning), (Status:Reassigning - Follow Date:2024-09-09 16:21:07 - Sales Name:Seif Salah - Comment:Reassigning)</t>
  </si>
  <si>
    <t xml:space="preserve"> (Status: - Follow Date: - Sales Name: - Comment:), (Status:No Answer " 1st Call " - Follow Date:2024-08-12 12:09:46 - Sales Name:Salma ellakchar - Comment:No Answer  calls sent wp), (Status:No Answer - Follow Date:2024-08-12 14:36:21 - Sales Name:Salma ellakchar - Comment:No Answer  calls w wp), (Status:Follow Up - Follow Date:2024-08-12 15:29:47 - Sales Name:Salma ellakchar - Comment:مساء النور
بدور علي i villa ground
ع حسب الاوفر
oltlha mfesh f tgmo3 gher aliva 4Y request f f october bs بس يفضل يعني بالكتير السنه الجايه), (Status:Follow Up - Follow Date:2024-08-12 15:37:22 - Sales Name:Salma ellakchar - Comment:no ans mn mobile seif), (Status:Follow Up - Follow Date:2024-08-12 19:16:37 - Sales Name:Salma ellakchar - Comment:No Answer  calls w wp mn mobile ann), (Status:Follow Up - Follow Date:2024-08-13 12:59:06 - Sales Name:Salma ellakchar - Comment:No Answer  mn mobile farida hb3tlha vn tny), (Status:Follow Up - Follow Date:2024-08-13 17:56:39 - Sales Name:Salma ellakchar - Comment:no ans mn mobile adnan rdt 3lya wp altly lw f tgmo3 mashy b3tlha swr trio w hb3tlha offer duplex ready to move), (Status:Follow Up - Follow Date:2024-08-13 19:46:11 - Sales Name:Salma ellakchar - Comment:btrod wp w altly budget trio kbera oltlha toly hdod budget bt3tha 3shan ab3tlha), (Status:Follow Up - Follow Date:2024-08-14 13:07:08 - Sales Name:Salma ellakchar - Comment:b3tlha wp oltlha mhtagen resale 3shan nstlm fawry wla lw f compound brand name w mbny mno goz2 w momken n2st lhd 8 snen d option wla la mstnyaha trod), (Status:Follow Up - Follow Date:2024-08-14 14:16:27 - Sales Name:Salma ellakchar - Comment:No Answer  calls w wp), (Status:Follow Up - Follow Date:2024-08-14 18:04:30 - Sales Name:Salma ellakchar - Comment:No Answer mn mobile ann), (Status:Follow Up - Follow Date:2024-08-14 21:09:44 - Sales Name:Salma ellakchar - Comment:اصل ٤ سنين استلام دي يعني  ٦ و سنتين فوقيهم ع ما الكمبوند يسكن يبقي دخلنا ف ٨ 😅 فانا بفضل استلام فوري altly kda wp oltlha f kda w f hgat skna w 3ysha w phase l bttba3 4 snen), (Status:Follow Up - Follow Date:2024-08-15 15:13:35 - Sales Name:Salma ellakchar - Comment:No Answer  calls w wp), (Status:Follow Up - Follow Date:2024-08-15 18:17:16 - Sales Name:Salma ellakchar - Comment:No Answer), (Status:No Answer - Follow Date:2024-08-16 16:10:43 - Sales Name:Salma ellakchar - Comment:No Answer), (Status:No Answer - Follow Date:2024-08-18 12:10:11 - Sales Name:Salma ellakchar - Comment:No Answer  hkhly farida tb3tlha wp), (Status:No Answer - Follow Date:2024-08-18 15:35:01 - Sales Name:Salma ellakchar - Comment:no ans mn mobile ann), (Status:Reassigning - Follow Date:2024-08-18 17:17:37 - Sales Name:Abdelsalam - Comment:no answer ,Resale ,Reassigning), (Status:Reassigning - Follow Date:2024-08-20 14:54:44 - Sales Name:Esraa ashraf - Comment:Reassigning), (Status:Reassigning - Follow Date:2024-08-21 14:11:52 - Sales Name:Mohamed Al Ahmar - Comment:no answer ,Reassigning), (Status:Reassigning - Follow Date:2024-08-21 14:51:11 - Sales Name:Salma ellakchar - Comment:No Answer), (Status:Reassigning - Follow Date:2024-08-22 16:50:08 - Sales Name:Salma ellakchar - Comment:No Answer), (Status:Reassigning - Follow Date:2024-08-26 17:07:37 - Sales Name:Manga - Comment:Reassigning  ,no answer), (Status:Reassigning - Follow Date:2024-08-28 14:06:31 - Sales Name:Adnan khatteb - Comment:no answer ,Reassigning), (Status:Reassigning - Follow Date:2024-08-29 16:19:40 - Sales Name:Farida Ashraf - Comment:No Answer), (Status:Reassigning - Follow Date:2024-09-01 14:42:48 - Sales Name:Salma ellakchar - Comment:No Answer), (Status:Reassigning - Follow Date:2024-09-08 18:21:55 - Sales Name:Lamis Nassef - Comment:Reassigning), (Status:Reassigning - Follow Date:2024-09-09 15:32:48 - Sales Name:Manga - Comment:no answer ,Reassigning), (Status:Reassigning - Follow Date:2024-09-09 16:22:57 - Sales Name:Seif Salah - Comment:Reassigning)</t>
  </si>
  <si>
    <t xml:space="preserve"> (Status: - Follow Date: - Sales Name: - Comment:), (Status:Call Back - Follow Date:2024-08-11 12:35:59 - Sales Name:Seif Salah - Comment:konna bentklm el average prices ghalia shwia 3aleih, hwa 3ayz hagga average el 12million oltlo elta3 le 15_16million wmumken neshouf hagga m3 palm hills, alie bos hwa el mawdou3 yrga3 lel beeit el awel ana barra masr, fa mumken netklm bleeil ab2a fel beeit wn3oud kolena netklm fel options el mawgouda wafham mennak aktar, hwa 3ayz hagga estlam fawrie fahemto brdu el as3ar bt3t el estlamat el fawrie wel estlamat el b3eeid hantklm tanie), (Status:Call Back - Follow Date:2024-08-12 12:17:37 - Sales Name:Seif Salah - Comment:will call him again at 7:00PM ykoun khallas shoghl), (Status:Call Back - Follow Date:2024-08-12 19:16:47 - Sales Name:Seif Salah - Comment:kalmtou alie ana lessa marg3tsh el beeit wallahie harga3 waklmak ykoun el family a3dna m3ana fel beeit), (Status:Call Back - Follow Date:2024-08-13 12:41:58 - Sales Name:Seif Salah - Comment:no answer, whatsapp message), (Status:Call Back - Follow Date:2024-08-13 16:05:18 - Sales Name:Seif Salah - Comment:switched off), (Status:Call Back - Follow Date:2024-08-13 21:08:04 - Sales Name:Seif Salah - Comment:switched off), (Status:Call Back - Follow Date:2024-08-14 12:27:27 - Sales Name:Seif Salah - Comment:haklmo 6:00PM ykoun regge3 el beeit), (Status:Call Back - Follow Date:2024-08-14 20:29:57 - Sales Name:Seif Salah - Comment:no answer), (Status:Call Back - Follow Date:2024-08-15 12:28:07 - Sales Name:Seif Salah - Comment:switched off,   ,no answer), (Status:Call Back - Follow Date:2024-08-15 17:36:04 - Sales Name:Seif Salah - Comment:switched off), (Status:Needs to be contacted reassigned - Follow Date:2024-08-17 17:08:44 - Sales Name:Seif Salah - Comment:mesh hwa el 3ayz da had y3rafo bydwar wmadanesh rakmo wqesseto qessa), (Status:Reassigning - Follow Date:2024-08-21 13:53:05 - Sales Name:Salma ellakchar - Comment:No Answer), (Status:Reassigning - Follow Date:2024-08-21 15:26:24 - Sales Name:Seif Salah - Comment:Reassigning), (Status:Reassigning - Follow Date:2024-08-21 19:03:58 - Sales Name:Mohamed Al Ahmar - Comment:no answer ,Reassigning), (Status:Reassigning - Follow Date:2024-08-26 17:47:17 - Sales Name:Manga - Comment:Reassigning  ,no answer), (Status:Reassigning - Follow Date:2024-08-28 14:25:25 - Sales Name:Adnan khatteb - Comment:no answer ,Reassigning), (Status:Reassigning - Follow Date:2024-08-29 17:59:05 - Sales Name:Farida Ashraf - Comment:No Answer), (Status:Reassigning - Follow Date:2024-09-01 14:44:39 - Sales Name:Salma ellakchar - Comment:No Answer), (Status:Reassigning - Follow Date:2024-09-08 18:27:39 - Sales Name:Lamis Nassef - Comment:Reassigning), (Status:Reassigning - Follow Date:2024-09-09 15:34:15 - Sales Name:Manga - Comment:no answer ,Reassigning), (Status:Reassigning - Follow Date:2024-09-09 16:23:27 - Sales Name:Seif Salah - Comment:Reassigning)</t>
  </si>
  <si>
    <t xml:space="preserve"> (Status: - Follow Date: - Sales Name: - Comment:), (Status:No Answer " 1st Call " - Follow Date:2024-08-11 12:55:39 - Sales Name:Seif Salah - Comment:no answer, whatsapp), (Status:Call Back - Follow Date:2024-08-11 16:19:05 - Sales Name:Seif Salah - Comment:bakhoud meno request 3ala el call back), (Status:Call Back - Follow Date:2024-08-11 21:17:23 - Sales Name:Seif Salah - Comment:maradesh alaa el whatsapp), (Status:Call Back - Follow Date:2024-08-11 22:58:47 - Sales Name:Sarah Battisha - Comment:Seif_Salah), (Status:No Answer - Follow Date:2024-08-11 22:59:55 - Sales Name:Seif Salah - Comment:kalmto abl manzl mn el sherka maradesh b3tlo al whatsapp maradesh), (Status:No Answer - Follow Date:2024-08-12 00:06:54 - Sales Name:Seif Salah - Comment:whatsapp message), (Status:No Answer - Follow Date:2024-08-12 12:12:36 - Sales Name:Seif Salah - Comment:switched off, kalmto al facetime didn't answer, hab3tlo whatsapp message   ,no answer), (Status:No Answer - Follow Date:2024-08-12 15:42:24 - Sales Name:Seif Salah - Comment:no answer), (Status:No Answer - Follow Date:2024-08-12 18:55:33 - Sales Name:Seif Salah - Comment:no answer), (Status:No Answer - Follow Date:2024-08-13 12:22:59 - Sales Name:Seif Salah - Comment:no answer, whatsapp message), (Status:No Answer - Follow Date:2024-08-13 17:04:22 - Sales Name:Seif Salah - Comment:no answer), (Status:No Answer - Follow Date:2024-08-13 20:50:47 - Sales Name:Seif Salah - Comment:no answer), (Status:No Answer - Follow Date:2024-08-14 12:11:25 - Sales Name:Seif Salah - Comment:no answer mn mobile sarah), (Status:No Answer - Follow Date:2024-08-14 20:06:07 - Sales Name:Seif Salah - Comment:no answer), (Status:No Answer - Follow Date:2024-08-15 11:35:35 - Sales Name:Seif Salah - Comment:No Answer), (Status:No Answer - Follow Date:2024-08-15 12:22:21 - Sales Name:Seif Salah - Comment:no answer, whatsapp message), (Status:No Answer - Follow Date:2024-08-15 17:35:40 - Sales Name:Seif Salah - Comment:no answer mn mobile ann), (Status:No Answer - Follow Date:2024-08-18 13:15:28 - Sales Name:Seif Salah - Comment:no answer, whatsapp), (Status:Reassigning - Follow Date:2024-08-18 18:28:04 - Sales Name:Abdelsalam - Comment:Resale ,Reassigning  ,no answer), (Status:Reassigning - Follow Date:2024-08-20 18:15:51 - Sales Name:Esraa ashraf - Comment:Reassigning), (Status:Reassigning - Follow Date:2024-08-21 15:09:23 - Sales Name:Mohamed Al Ahmar - Comment:no answer ,Reassigning), (Status:Reassigning - Follow Date:2024-08-21 16:57:07 - Sales Name:Salma ellakchar - Comment:No Answer), (Status:Reassigning - Follow Date:2024-08-22 17:32:26 - Sales Name:Salma ellakchar - Comment:No Answer), (Status:Reassigning - Follow Date:2024-08-25 17:03:59 - Sales Name:Manga - Comment:Reassigning  ,no answer), (Status:Reassigning - Follow Date:2024-08-28 14:15:06 - Sales Name:Adnan khatteb - Comment:,Reassigning  ,no answer), (Status:Reassigning - Follow Date:2024-08-29 17:57:49 - Sales Name:Farida Ashraf - Comment:No Answer), (Status:Reassigning - Follow Date:2024-09-01 15:20:20 - Sales Name:Salma ellakchar - Comment:No Answer), (Status:Reassigning - Follow Date:2024-09-08 18:47:26 - Sales Name:Lamis Nassef - Comment:Reassigning), (Status:Reassigning - Follow Date:2024-09-09 14:58:06 - Sales Name:Manga - Comment:no answer ,Reassigning), (Status:Reassigning - Follow Date:2024-09-09 16:29:02 - Sales Name:Seif Salah - Comment:Reassigning)</t>
  </si>
  <si>
    <t xml:space="preserve"> (Status: - Follow Date: - Sales Name: - Comment:), (Status:No Answer - Follow Date:2024-08-17 15:07:37 - Sales Name:Mustafa Gamal - Comment:no answer, texted and following up), (Status:No Answer - Follow Date:2024-08-24 16:23:24 - Sales Name:Mustafa Gamal - Comment:No answer, texted and following up), (Status:Reassigning - Follow Date:2024-08-25 18:00:50 - Sales Name:Salma ellakchar - Comment:No Answer), (Status:Reassigning - Follow Date:2024-08-26 15:21:09 - Sales Name:Seif Salah - Comment:Reassigning), (Status:Reassigning - Follow Date:2024-08-26 21:04:26 - Sales Name:Mohamed Al Ahmar - Comment:no answer ,Reassigning , sent whats app), (Status:Follow Up - Follow Date:2024-08-27 15:41:36 - Sales Name:Manga - Comment:aly ab3tlo saada ala whatsapp w msh fady yetkalm ba3atelo vn batala3 meno request ashan ashift ala project tany), (Status:Follow Up - Follow Date:2024-08-28 15:43:55 - Sales Name:Adnan khatteb - Comment:no answer), (Status:Follow Up - Follow Date:2024-08-28 17:46:59 - Sales Name:Adnan khatteb - Comment:no answer), (Status:No Answer - Follow Date:2024-08-28 19:23:26 - Sales Name:Manga - Comment:no answer), (Status:Reassigning - Follow Date:2024-08-29 11:52:02 - Sales Name:Manga - Comment:no answer ,Reassigning), (Status:Reassigning - Follow Date:2024-08-29 15:33:56 - Sales Name:Farida Ashraf - Comment:No Answer), (Status:Reassigning - Follow Date:2024-09-01 15:15:27 - Sales Name:Salma ellakchar - Comment:No Answer), (Status:Reassigning - Follow Date:2024-09-08 18:14:13 - Sales Name:Lamis Nassef - Comment:Reassigning), (Status:Reassigning - Follow Date:2024-09-09 14:41:47 - Sales Name:Manga - Comment:no answer ,Reassigning), (Status:Reassigning - Follow Date:2024-09-09 16:30:00 - Sales Name:Seif Salah - Comment:Reassigning)</t>
  </si>
  <si>
    <t xml:space="preserve"> (Status: - Follow Date: - Sales Name: - Comment:), (Status:No Answer " 1st Call " - Follow Date:2024-08-16 13:52:01 - Sales Name:Abdelsalam - Comment:No Answer), (Status:No Answer - Follow Date:2024-08-16 16:25:36 - Sales Name:Abdelsalam - Comment:No Answer), (Status:No Answer - Follow Date:2024-08-16 21:12:35 - Sales Name:Sarah Battisha - Comment:Abdelsalam), (Status:No Answer - Follow Date:2024-08-16 21:26:59 - Sales Name:Abdelsalam - Comment:no answer), (Status:No Answer - Follow Date:2024-08-16 21:28:33 - Sales Name:Abdelsalam - Comment:no answer), (Status:No Answer - Follow Date:2024-08-17 20:02:13 - Sales Name:Sarah Battisha - Comment:Abdelsalam Seif_Salah), (Status:No Answer - Follow Date:2024-08-18 15:58:08 - Sales Name:Abdelsalam - Comment:no answer,
Action: kona etkalmna 3ala el whatsapp w sa2lny 3ala el as3ar oltelo en el start prices 8_9M lel 2B w kaza kaza, w sa2lny 3ala el sowar ba3telo brochure safia, seazen &amp; Dbay), (Status:No Answer - Follow Date:2024-08-18 16:11:02 - Sales Name:Seif Salah - Comment:Next step?), (Status:No Answer - Follow Date:2024-08-18 16:12:34 - Sales Name:Seif Salah - Comment:kalmto maradesh bas oulie el next step brdu ..), (Status:No Answer - Follow Date:2024-08-18 16:30:59 - Sales Name:Abdelsalam - Comment:Next action: haklmo beleel w bokra tany, law mardesh neghayar wesh.), (Status:No Answer - Follow Date:2024-08-18 19:54:30 - Sales Name:Abdelsalam - Comment:no answer), (Status:No Answer - Follow Date:2024-08-19 12:51:40 - Sales Name:Abdelsalam - Comment:Sarah_Battisha his name is Mahmoud Hosny), (Status:No Answer - Follow Date:2024-08-19 13:22:16 - Sales Name:Seif Salah - Comment:voice mail, whatsapp message), (Status:No Answer - Follow Date:2024-08-19 16:37:35 - Sales Name:Seif Salah - Comment:call failed), (Status:No Answer - Follow Date:2024-08-19 20:07:03 - Sales Name:Seif Salah - Comment:will start it from 9_9;30PM), (Status:No Answer - Follow Date:2024-08-20 13:31:30 - Sales Name:Seif Salah - Comment:no answer), (Status:No Answer - Follow Date:2024-08-20 20:59:59 - Sales Name:Seif Salah - Comment:call failed ..), (Status:Reassigning - Follow Date:2024-08-21 16:05:33 - Sales Name:Esraa ashraf - Comment:Reassigning), (Status:Reassigning - Follow Date:2024-08-21 18:14:25 - Sales Name:Seif Salah - Comment:Reassigning), (Status:Reassigning - Follow Date:2024-08-26 16:05:58 - Sales Name:Manga - Comment:Reassigning  ,no answer), (Status:Reassigning - Follow Date:2024-08-27 19:30:52 - Sales Name:Adnan khatteb - Comment:no answer ,Reassigning), (Status:Reassigning - Follow Date:2024-08-29 16:21:32 - Sales Name:Farida Ashraf - Comment:No Answer), (Status:Reassigning - Follow Date:2024-09-01 15:21:59 - Sales Name:Salma ellakchar - Comment:No Answer), (Status:Reassigning - Follow Date:2024-09-08 18:32:31 - Sales Name:Lamis Nassef - Comment:Reassigning), (Status:Reassigning - Follow Date:2024-09-09 14:50:48 - Sales Name:Manga - Comment:no answer ,Reassigning), (Status:Reassigning - Follow Date:2024-09-09 16:31:11 - Sales Name:Seif Salah - Comment:Reassigning)</t>
  </si>
  <si>
    <t xml:space="preserve"> (Status: - Follow Date: - Sales Name: - Comment:), (Status:No Answer " 1st Call " - Follow Date:2024-08-08 21:04:47 - Sales Name:Salma ellakchar - Comment:No Answer  afl 3lya sent wp), (Status:No Answer - Follow Date:2024-08-08 22:43:56 - Sales Name:Salma ellakchar - Comment:No Answer  afl 3lya tny no ans wp), (Status:No Answer - Follow Date:2024-08-09 17:26:28 - Sales Name:Salma ellakchar - Comment:No Answer  calls w wp), (Status:No Answer - Follow Date:2024-08-11 12:14:17 - Sales Name:Salma ellakchar - Comment:No Answer  calls w wp), (Status:No Answer - Follow Date:2024-08-11 14:50:07 - Sales Name:Salma ellakchar - Comment:No Answer  b3tlo swr w offer), (Status:No Answer - Follow Date:2024-08-11 17:59:17 - Sales Name:Salma ellakchar - Comment:No Answer  closed w no ans wp), (Status:No Answer - Follow Date:2024-08-11 20:05:11 - Sales Name:Salma ellakchar - Comment:No Answer  calls w wp), (Status:No Answer - Follow Date:2024-08-12 12:26:36 - Sales Name:Salma ellakchar - Comment:no ans calls w mbyfthsh wp), (Status:No Answer - Follow Date:2024-08-12 15:34:16 - Sales Name:Salma ellakchar - Comment:no ans calls w wp), (Status:No Answer - Follow Date:2024-08-12 19:19:27 - Sales Name:Salma ellakchar - Comment:No Answer  mn mobile ann), (Status:No Answer - Follow Date:2024-08-13 12:12:17 - Sales Name:Salma ellakchar - Comment:No Answer  calls w mbyfthsh wp), (Status:Interested - Follow Date:2024-08-13 18:50:39 - Sales Name:Seif Salah - Comment:budget 6million 1bed mafesh hagga tgeebo gheeir safia 3ashan el maximum budget asln 6million .. b3tlo el materials wharga3 aklmo tanie 3ala zoom meeting 3alatoul), (Status:Interested - Follow Date:2024-08-14 15:27:21 - Sales Name:Seif Salah - Comment:no answer), (Status:Interested - Follow Date:2024-08-14 16:44:55 - Sales Name:Seif Salah - Comment:whatsapp), (Status:Interested - Follow Date:2024-08-14 20:19:08 - Sales Name:Seif Salah - Comment:no answer), (Status:Interested - Follow Date:2024-08-15 12:56:46 - Sales Name:Seif Salah - Comment:no answer, whatsapp message), (Status:Interested - Follow Date:2024-08-15 17:32:52 - Sales Name:Seif Salah - Comment:user busy mn mobile ann), (Status:Interested - Follow Date:2024-08-18 15:02:14 - Sales Name:Seif Salah - Comment:user busy, whatsapp   ,no answer), (Status:Interested - Follow Date:2024-08-18 20:49:57 - Sales Name:Seif Salah - Comment:no answer), (Status:Interested - Follow Date:2024-08-19 16:04:40 - Sales Name:Seif Salah - Comment:mabyrodesh, wala 3ala el whatsapp), (Status:Interested - Follow Date:2024-08-19 20:05:17 - Sales Name:Seif Salah - Comment:will start it from 9_9;30PM), (Status:Interested - Follow Date:2024-08-19 21:30:09 - Sales Name:Seif Salah - Comment:No Answer), (Status:Interested - Follow Date:2024-08-20 13:53:51 - Sales Name:Seif Salah - Comment:user busy), (Status:Interested - Follow Date:2024-08-20 20:32:20 - Sales Name:Seif Salah - Comment:kalmto mn mobile ann brdu user busy), (Status:Interested - Follow Date:2024-08-20 20:36:16 - Sales Name:Seif Salah - Comment:kalmto mn mobile ann didn't answer), (Status:Interested - Follow Date:2024-08-21 13:52:39 - Sales Name:Seif Salah - Comment:no answer mn mobile ann .. hagrab aklmo tanie mn rakamie ana), (Status:Interested - Follow Date:2024-08-21 20:18:45 - Sales Name:Seif Salah - Comment:user busy), (Status:Interested - Follow Date:2024-08-22 15:48:14 - Sales Name:Seif Salah - Comment:user busy), (Status:Needs to be contacted reassigned - Follow Date:2024-08-22 18:23:54 - Sales Name:Seif Salah - Comment:unreachable), (Status:Reassigning - Follow Date:2024-08-25 18:51:48 - Sales Name:Adnan khatteb - Comment:Reassigning  ,no answer), (Status:Reassigning - Follow Date:2024-08-26 19:00:47 - Sales Name:Seif Salah - Comment:Reassigning), (Status:Reassigning - Follow Date:2024-08-29 18:09:04 - Sales Name:Farida Ashraf - Comment:No Answer), (Status:Reassigning - Follow Date:2024-09-01 14:54:57 - Sales Name:Salma ellakchar - Comment:No Answer), (Status:Reassigning - Follow Date:2024-09-08 18:43:07 - Sales Name:Lamis Nassef - Comment:Reassigning), (Status:Reassigning - Follow Date:2024-09-09 14:58:48 - Sales Name:Manga - Comment:no answer ,Reassigning), (Status:Reassigning - Follow Date:2024-09-09 16:32:09 - Sales Name:Seif Salah - Comment:Reassigning)</t>
  </si>
  <si>
    <t xml:space="preserve"> (Status: - Follow Date: - Sales Name: - Comment:), (Status:No Answer " 1st Call " - Follow Date:2024-08-16 13:51:51 - Sales Name:Seif Salah - Comment:no answer b3tlo whatsapp), (Status:No Answer - Follow Date:2024-08-17 16:51:38 - Sales Name:Seif Salah - Comment:no answer, whatsapp message written), (Status:No Answer - Follow Date:2024-08-18 12:13:53 - Sales Name:Seif Salah - Comment:no answer), (Status:No Answer - Follow Date:2024-08-18 13:16:14 - Sales Name:Seif Salah - Comment:no answer, whatsapp message), (Status:No Answer - Follow Date:2024-08-18 20:48:43 - Sales Name:Seif Salah - Comment:no answer), (Status:No Answer - Follow Date:2024-08-19 12:30:05 - Sales Name:Seif Salah - Comment:switched off), (Status:No Answer - Follow Date:2024-08-19 16:37:42 - Sales Name:Seif Salah - Comment:call failed), (Status:No Answer - Follow Date:2024-08-19 20:08:46 - Sales Name:Seif Salah - Comment:will start it from 9_9;30PM), (Status:No Answer - Follow Date:2024-08-20 13:31:42 - Sales Name:Seif Salah - Comment:no answer), (Status:No Answer - Follow Date:2024-08-20 21:09:41 - Sales Name:Seif Salah - Comment:switched off), (Status:No Answer - Follow Date:2024-08-21 12:42:45 - Sales Name:Seif Salah - Comment:no answer, whatsapp message), (Status:No Answer - Follow Date:2024-08-21 14:43:15 - Sales Name:Seif Salah - Comment:esraa kalmtha didn't answer), (Status:No Answer - Follow Date:2024-08-21 19:47:25 - Sales Name:Seif Salah - Comment:switched off), (Status:No Answer - Follow Date:2024-08-22 14:15:42 - Sales Name:Seif Salah - Comment:switched off, whatsapp message), (Status:No Answer - Follow Date:2024-08-22 14:17:11 - Sales Name:Seif Salah - Comment:switched off ..), (Status:Reassigning - Follow Date:2024-08-22 18:56:48 - Sales Name:Seif Salah - Comment:Reassigning), (Status:Reassigning - Follow Date:2024-08-26 15:58:09 - Sales Name:Manga - Comment:Reassigning  ,no answer), (Status:Reassigning - Follow Date:2024-08-27 18:06:02 - Sales Name:Adnan khatteb - Comment:no answer ,Reassigning), (Status:Reassigning - Follow Date:2024-08-29 15:57:20 - Sales Name:Farida Ashraf - Comment:No Answer), (Status:Reassigning - Follow Date:2024-09-01 15:21:27 - Sales Name:Salma ellakchar - Comment:No Answer), (Status:Reassigning - Follow Date:2024-09-08 18:30:35 - Sales Name:Lamis Nassef - Comment:Reassigning), (Status:Reassigning - Follow Date:2024-09-09 14:46:57 - Sales Name:Manga - Comment:no answer ,Reassigning), (Status:Reassigning - Follow Date:2024-09-09 16:33:30 - Sales Name:Seif Salah - Comment:Reassigning)</t>
  </si>
  <si>
    <t xml:space="preserve"> (Status: - Follow Date: - Sales Name: - Comment:), (Status:No Answer " 1st Call " - Follow Date:2024-08-15 20:27:47 - Sales Name:Mohamed Al Ahmar - Comment:no answer / sent whats app), (Status:No Answer - Follow Date:2024-08-15 20:35:15 - Sales Name:Mohamed Al Ahmar - Comment:no answer), (Status:No Answer - Follow Date:2024-08-16 18:39:02 - Sales Name:Mohamed Al Ahmar - Comment:no answer), (Status:No Answer - Follow Date:2024-08-17 16:17:04 - Sales Name:Mohamed Al Ahmar - Comment:no answer), (Status:No Answer - Follow Date:2024-08-18 12:47:12 - Sales Name:Mohamed Al Ahmar - Comment:klmto no ans  bardo), (Status:No Answer - Follow Date:2024-08-18 16:11:18 - Sales Name:Mohamed Al Ahmar - Comment:no answer), (Status:No Answer - Follow Date:2024-08-18 17:24:26 - Sales Name:Mohamed Al Ahmar - Comment:no answer), (Status:No Answer - Follow Date:2024-08-18 19:16:37 - Sales Name:Mohamed Al Ahmar - Comment:no answer), (Status:No Answer - Follow Date:2024-08-18 20:44:12 - Sales Name:Mohamed Al Ahmar - Comment:rd 3alya w ntklm tany), (Status: - Follow Date:2024-08-19 13:52:36 - Sales Name:Seif Salah - Comment:no answer, whatsapp message), (Status:Reassigning - Follow Date:2024-08-19 21:01:23 - Sales Name:Seif Salah - Comment:No Answer, whatsapp message), (Status:Reassigning - Follow Date:2024-08-20 18:40:38 - Sales Name:Abdelsalam - Comment:no answer ,Resale ,Reassigning, busy), (Status:Reassigning - Follow Date:2024-08-21 18:36:04 - Sales Name:Esraa ashraf - Comment:Reassigning), (Status:Reassigning - Follow Date:2024-08-26 16:07:08 - Sales Name:Manga - Comment:Reassigning  ,no answer), (Status:Reassigning - Follow Date:2024-08-27 19:33:15 - Sales Name:Adnan khatteb - Comment:no answer ,Reassigning), (Status:Reassigning - Follow Date:2024-08-29 17:45:18 - Sales Name:Farida Ashraf - Comment:No Answer), (Status:Reassigning - Follow Date:2024-09-01 15:24:11 - Sales Name:Salma ellakchar - Comment:No Answer), (Status:Reassigning - Follow Date:2024-09-08 18:52:18 - Sales Name:Lamis Nassef - Comment:Reassigning), (Status:Reassigning - Follow Date:2024-09-09 14:53:09 - Sales Name:Manga - Comment:no answer ,Reassigning), (Status:Reassigning - Follow Date:2024-09-09 16:34:39 - Sales Name:Seif Salah - Comment:Reassigning)</t>
  </si>
  <si>
    <t xml:space="preserve"> (Status: - Follow Date: - Sales Name: - Comment:), (Status:No Answer " 1st Call " - Follow Date:2024-08-16 13:46:15 - Sales Name:Adnan khatteb - Comment:no answer fc will after an hour), (Status:Follow Up - Follow Date:2024-08-16 15:19:53 - Sales Name:Adnan khatteb - Comment:Etklmna now 3ala el sahel howa lesa fresh w lazem had yeklmo tany y2ked 3al kalam bas hwa bysma3 w byfham lesa budget msh wad7a howa lesa ma7dedsh hwa bygama3 m3lomat shar7telo mip over 10 years w azha w tatweer salt w seazen
Hntkalem tany later w hadkhal had alih belel
Esmo Ahmed Abou Sh3esha), (Status:Follow Up - Follow Date:2024-08-16 21:48:06 - Sales Name:Adnan khatteb - Comment:Salemto le seif yklmo ashof hay3ml eh m3ah tmw), (Status:Follow Up - Follow Date:2024-08-17 20:56:51 - Sales Name:Adnan khatteb - Comment:no answer now haklmo kaman s3a), (Status:Follow Up - Follow Date:2024-08-17 21:33:35 - Sales Name:Adnan khatteb - Comment:no answer now alya wala ala seif), (Status:Follow Up - Follow Date:2024-08-18 19:37:28 - Sales Name:Adnan khatteb - Comment:no answer now bardo 3alia men el khat el dawli), (Status:Follow Up - Follow Date:2024-08-19 19:05:01 - Sales Name:Adnan khatteb - Comment:no answer now ala seif w 3alia ba3tlo on whatsapp mstneeh yerod 3alia), (Status:Follow Up - Follow Date:2024-08-20 17:36:14 - Sales Name:Adnan khatteb - Comment:ba3tlo lyv sea view 2 beds b 7.5 mln,), (Status:Follow Up - Follow Date:2024-08-21 17:03:19 - Sales Name:Adnan khatteb - Comment:no answer now 3ala farida ba3ttlo on whatsapp w bokra hadkhal had tany 3aleh), (Status:Follow Up - Follow Date:2024-08-22 16:56:34 - Sales Name:Adnan khatteb - Comment:no answer now bokra haklmo tany fl agza .. no answer today men rakamy w rakam el sherka), (Status:Follow Up - Follow Date:2024-08-23 16:43:37 - Sales Name:Adnan khatteb - Comment:no answer), (Status:Follow Up - Follow Date:2024-08-24 16:09:36 - Sales Name:Adnan khatteb - Comment:no answer now bokra hadkhal el team kollo), (Status:Follow Up - Follow Date:2024-08-25 16:35:55 - Sales Name:Adnan khatteb - Comment:no answer now 3ala farida w hya already ba3tlo on wp hatklmo belel tany w hadkhal had tany alih belel), (Status:No Answer - Follow Date:2024-08-25 20:08:50 - Sales Name:Mohamed Al Ahmar - Comment:no answer), (Status:No Answer - Follow Date:2024-08-26 10:53:04 - Sales Name:Mohamed Al Ahmar - Comment:no answer), (Status:Reassigning - Follow Date:2024-08-26 14:56:28 - Sales Name:Mohamed Al Ahmar - Comment:no answer ,Reassigning), (Status:Reassigning - Follow Date:2024-08-26 17:55:42 - Sales Name:Seif Salah - Comment:Reassigning), (Status:Reassigning - Follow Date:2024-08-29 18:07:13 - Sales Name:Farida Ashraf - Comment:No Answer), (Status:Reassigning - Follow Date:2024-09-01 15:23:30 - Sales Name:Salma ellakchar - Comment:No Answer), (Status:Reassigning - Follow Date:2024-09-08 18:33:58 - Sales Name:Lamis Nassef - Comment:Reassigning), (Status:Reassigning - Follow Date:2024-09-09 14:52:26 - Sales Name:Manga - Comment:no answer ,Reassigning), (Status:Reassigning - Follow Date:2024-09-09 16:36:01 - Sales Name:Seif Salah - Comment:Reassigning)</t>
  </si>
  <si>
    <t xml:space="preserve"> (Status: - Follow Date: - Sales Name: - Comment:), (Status:No Answer " 1st Call " - Follow Date:2024-08-19 23:16:31 - Sales Name:Adnan khatteb - Comment:No Answer), (Status:No Answer " 1st Call " - Follow Date:2024-08-20 12:03:03 - Sales Name:Adnan khatteb - Comment:no answer now nayem fy us badrj), (Status:Switched Off - Follow Date:2024-08-20 12:03:19 - Sales Name:Adnan khatteb - Comment:no answer), (Status:Switched Off - Follow Date:2024-08-20 19:57:49 - Sales Name:Adnan khatteb - Comment:no answer), (Status:No Answer - Follow Date:2024-08-21 14:50:57 - Sales Name:Abdelsalam - Comment:no answer), (Status:No Answer - Follow Date:2024-08-21 16:32:17 - Sales Name:Seif Salah - Comment:no answer), (Status:No Answer - Follow Date:2024-08-21 19:36:59 - Sales Name:Abdelsalam - Comment:no answer), (Status:Needs to be contacted fresh - Follow Date:2024-08-22 19:15:28 - Sales Name:Ann Sheta - Comment:Reassigning), (Status:Reassigning - Follow Date:2024-08-24 19:19:44 - Sales Name:Seif Salah - Comment:reas), (Status:Reassigning - Follow Date:2024-08-25 18:39:53 - Sales Name:Farida Ashraf - Comment:No Answer), (Status:Reassigning - Follow Date:2024-08-28 14:27:53 - Sales Name:Mohamed Al Ahmar - Comment:no answer ,Reassigning , sent whats app), (Status:Reassigning - Follow Date:2024-08-29 15:17:29 - Sales Name:Farida Ashraf - Comment:No Answer), (Status:Reassigning - Follow Date:2024-09-01 15:13:41 - Sales Name:Salma ellakchar - Comment:No Answer), (Status:Reassigning - Follow Date:2024-09-08 19:05:11 - Sales Name:Lamis Nassef - Comment:Reassigning), (Status:Reassigning - Follow Date:2024-09-09 14:26:16 - Sales Name:Manga - Comment:no answer ,Reassigning), (Status:Reassigning - Follow Date:2024-09-09 16:37:55 - Sales Name:Seif Salah - Comment:Reassigning)</t>
  </si>
  <si>
    <t xml:space="preserve"> (Status: - Follow Date: - Sales Name: - Comment:), (Status:No Answer " 1st Call " - Follow Date:2024-08-15 11:33:06 - Sales Name:Seif Salah - Comment:whatsapp), (Status:No Answer " 1st Call " - Follow Date:2024-08-15 11:35:14 - Sales Name:Seif Salah - Comment:No Answer), (Status:Call Back - Follow Date:2024-08-15 12:43:16 - Sales Name:Seif Salah - Comment:raddet 3ala el whatsapp sam3tha lavista lagoona wsm3tha as3ar el market in general .. altlie ana bashouf 2beds bahry orayba mn el bahr, wlaw sea view tb2a tamam, ayza el masterplan wel layout b3tlha el heya 3ayzah woltlha el as3ar bt3t el 2026 sea view units w as3ar el lagoon view 2028 bas mesh shayfa bahr, lessa bakhoud menha budget), (Status:Call Back - Follow Date:2024-08-15 17:30:49 - Sales Name:Seif Salah - Comment:kalmtha mn mobile ann didn't answer), (Status:Follow Up - Follow Date:2024-08-17 17:07:48 - Sales Name:Seif Salah - Comment:kalmtha maradetsh b3tlha koul el options el mawgouda ka compounds feha sea view 2 beds ( Azha _ Direction white _ Dose _ Lyv )   ,no answer), (Status:Follow Up - Follow Date:2024-08-18 14:39:42 - Sales Name:Seif Salah - Comment:no answer), (Status:Follow Up - Follow Date:2024-08-18 18:11:02 - Sales Name:Seif Salah - Comment:no answer), (Status:Follow Up - Follow Date:2024-08-18 19:54:08 - Sales Name:Seif Salah - Comment:no answer), (Status:Follow Up - Follow Date:2024-08-19 15:39:15 - Sales Name:Seif Salah - Comment:no answer mn mobile ann, whatsapp message), (Status:Follow Up - Follow Date:2024-08-19 20:02:50 - Sales Name:Seif Salah - Comment:will start it from 9_9;30PM), (Status:Follow Up - Follow Date:2024-08-20 19:03:20 - Sales Name:Seif Salah - Comment:no answer), (Status:Follow Up - Follow Date:2024-08-20 20:09:00 - Sales Name:Seif Salah - Comment:no answer, whatsapp message), (Status:Follow Up - Follow Date:2024-08-21 00:27:38 - Sales Name:Seif Salah - Comment:whatsapp message), (Status:Follow Up - Follow Date:2024-08-21 12:47:05 - Sales Name:Seif Salah - Comment:no answer), (Status:Follow Up - Follow Date:2024-08-21 20:18:09 - Sales Name:Seif Salah - Comment:no answer), (Status:Follow Up - Follow Date:2024-08-22 14:23:32 - Sales Name:Seif Salah - Comment:no answer, whatsapp message), (Status:Follow Up - Follow Date:2024-08-22 17:51:11 - Sales Name:Seif Salah - Comment:Unreachable .. haklmha boukra), (Status:Needs to be contacted reassigned - Follow Date:2024-08-24 18:19:18 - Sales Name:Seif Salah - Comment:unreachable), (Status:Reassigning - Follow Date:2024-08-25 18:49:48 - Sales Name:Adnan khatteb - Comment:Reassigning  ,no answer), (Status:Reassigning - Follow Date:2024-08-26 18:59:52 - Sales Name:Seif Salah - Comment:Reassigning), (Status:Reassigning - Follow Date:2024-08-29 18:08:13 - Sales Name:Farida Ashraf - Comment:No Answer), (Status:Reassigning - Follow Date:2024-09-01 15:28:18 - Sales Name:Salma ellakchar - Comment:No Answer), (Status:Reassigning - Follow Date:2024-09-08 18:36:09 - Sales Name:Lamis Nassef - Comment:Reassigning), (Status:Reassigning - Follow Date:2024-09-09 14:54:18 - Sales Name:Manga - Comment:no answer ,Reassigning), (Status:Reassigning - Follow Date:2024-09-09 16:37:04 - Sales Name:Seif Salah - Comment:Reassigning)</t>
  </si>
  <si>
    <t xml:space="preserve"> (Status: - Follow Date: - Sales Name: - Comment:), (Status:No Answer " 1st Call " - Follow Date:2024-08-01 11:56:33 - Sales Name:Adnan khatteb - Comment:no answer first call sent on whatsapp), (Status:No Answer - Follow Date:2024-08-01 14:14:06 - Sales Name:Adnan khatteb - Comment:no answer), (Status:Switched Off - Follow Date:2024-08-01 14:58:54 - Sales Name:Adnan khatteb - Comment:mabygama3sh now sent on whatsapp men elsobh), (Status:Switched Off - Follow Date:2024-08-01 17:59:04 - Sales Name:Adnan khatteb - Comment:still msh bygama3 w maradsh whatsapp .. ba3tlo tany now), (Status:Switched Off - Follow Date:2024-08-02 16:28:42 - Sales Name:Adnan khatteb - Comment:moghlk bardo .. howa dr w shakl mawa3edo sa3ba ba3tlo tany w baren now whatsapp call w hagrab tany bokra nafs el kalam), (Status:Switched Off - Follow Date:2024-08-02 18:09:26 - Sales Name:Adnan khatteb - Comment:magm3sh bardo ranetlo whatsapp call w cancelny), (Status:Switched Off - Follow Date:2024-08-03 16:27:38 - Sales Name:Adnan khatteb - Comment:ba3tlo on whatsapp tany w ranet whatsapp cancel .. w calls 3adia msh bygama3 still .. ba3tlo gazet 3aleh oltelo y3ny mesgel b rakam msh shaghal w whatsapp msh btrod tab enta 3ayzna nesa3dk ezay w newsalak ezai?  ,no answer), (Status:Switched Off - Follow Date:2024-08-04 13:02:41 - Sales Name:Adnan khatteb - Comment:off w ba3tlo on whatsapp tany now  ,no answer), (Status:Reassigning - Follow Date:2024-08-06 12:07:00 - Sales Name:Farida Ashraf - Comment:No Answer), (Status:Switched Off - Follow Date:2024-08-06 17:43:24 - Sales Name:Esraa ashraf - Comment:send whats apo), (Status:No Answer - Follow Date:2024-08-07 17:57:53 - Sales Name:Abdelsalam - Comment:no answer, Last Chance, ba3at 3ala el whatsapp), (Status:No Answer - Follow Date:2024-08-07 19:59:36 - Sales Name:Abdelsalam - Comment:no answer), (Status:No Answer - Follow Date:2024-08-08 12:23:21 - Sales Name:Abdelsalam - Comment:no answer busy), (Status:Reassigning - Follow Date:2024-08-08 17:01:11 - Sales Name:Seif Salah - Comment:Reassigning  ,no answer), (Status:Reassigning - Follow Date:2024-08-20 15:41:00 - Sales Name:Salma ellakchar - Comment:No Answer), (Status:Reassigning - Follow Date:2024-08-20 19:26:07 - Sales Name:Farida Ashraf - Comment:No Answer), (Status:Reassigning - Follow Date:2024-08-21 18:41:31 - Sales Name:Esraa ashraf - Comment:Reassigning), (Status:Reassigning - Follow Date:2024-08-26 19:27:16 - Sales Name:Manga - Comment:Reassigning  ,no answer), (Status:Reassigning - Follow Date:2024-08-27 19:48:57 - Sales Name:Adnan khatteb - Comment:no answer ,Reassigning), (Status:Reassigning - Follow Date:2024-08-29 18:00:38 - Sales Name:Farida Ashraf - Comment:No Answer), (Status:Reassigning - Follow Date:2024-09-01 15:36:29 - Sales Name:Salma ellakchar - Comment:No Answer), (Status:Reassigning - Follow Date:2024-09-08 18:39:05 - Sales Name:Lamis Nassef - Comment:Reassigning), (Status:Reassigning - Follow Date:2024-09-09 14:59:53 - Sales Name:Manga - Comment:no answer ,Reassigning), (Status:Reassigning - Follow Date:2024-09-09 16:39:23 - Sales Name:Seif Salah - Comment:Reassigning)</t>
  </si>
  <si>
    <t xml:space="preserve"> (Status: - Follow Date: - Sales Name: - Comment:), (Status:No Answer " 1st Call " - Follow Date:2024-08-16 14:57:18 - Sales Name:Esraa ashraf - Comment:No Answer  /send whats app), (Status:No Answer " 1st Call " - Follow Date:2024-08-17 20:01:46 - Sales Name:Sarah Battisha - Comment:Esraa_ashraf Seif_Salah), (Status:Reassigning - Follow Date:2024-08-19 19:47:10 - Sales Name:Esraa ashraf - Comment:Reassigning), (Status:Reassigning - Follow Date:2024-08-20 13:33:01 - Sales Name:Salma ellakchar - Comment:No Answer), (Status:Reassigning - Follow Date:2024-08-20 16:05:36 - Sales Name:Farida Ashraf - Comment:No Answer), (Status:Reassigning - Follow Date:2024-08-20 20:07:58 - Sales Name:Esraa ashraf - Comment:Reassigning), (Status:Reassigning - Follow Date:2024-08-21 15:14:30 - Sales Name:Abdelsalam - Comment:Reassigning  ,no answer), (Status:Reassigning - Follow Date:2024-08-22 16:51:45 - Sales Name:Salma ellakchar - Comment:No Answer), (Status:Reassigning - Follow Date:2024-08-26 15:56:06 - Sales Name:Manga - Comment:Reassigning  ,no answer), (Status:Reassigning - Follow Date:2024-08-27 18:03:33 - Sales Name:Adnan khatteb - Comment:no answer ,Reassigning), (Status:Reassigning - Follow Date:2024-08-29 15:49:17 - Sales Name:Farida Ashraf - Comment:No Answer), (Status:Reassigning - Follow Date:2024-09-01 15:33:22 - Sales Name:Salma ellakchar - Comment:No Answer), (Status:Reassigning - Follow Date:2024-09-08 19:05:40 - Sales Name:Lamis Nassef - Comment:Reassigning), (Status:Reassigning - Follow Date:2024-09-09 14:43:32 - Sales Name:Manga - Comment:no answer ,Reassigning), (Status:Reassigning - Follow Date:2024-09-09 16:40:13 - Sales Name:Seif Salah - Comment:Reassigning)</t>
  </si>
  <si>
    <t xml:space="preserve"> (Status: - Follow Date: - Sales Name: - Comment:), (Status:No Answer " 1st Call " - Follow Date:2024-08-13 22:24:54 - Sales Name:Abdelsalam - Comment:No Answer , ba3telo 3ala el whatsapp), (Status:No Answer - Follow Date:2024-08-13 22:25:39 - Sales Name:Abdelsalam - Comment:No Answer  pc), (Status:No Answer - Follow Date:2024-08-13 22:26:56 - Sales Name:Abdelsalam - Comment:No Answer  pc), (Status:No Answer - Follow Date:2024-08-14 13:24:11 - Sales Name:Seif Salah - Comment:gheeir mawgoud bel khedma), (Status:Follow Up - Follow Date:2024-08-14 14:34:11 - Sales Name:Abdelsalam - Comment:Action: ba3atly 3ala el WhatsApp eno 3ayz ye3raf aktar 3an el 2B 
Next Action: hab3atlo 3ala el WhatsApp el brochure beta3 lagoon w ha2olo 3ala start el as3ar w hahawel ageeb meno request), (Status:Follow Up - Follow Date:2024-08-14 23:15:34 - Sales Name:Abdelsalam - Comment:No Answer), (Status:Follow Up - Follow Date:2024-08-15 13:45:21 - Sales Name:Seif Salah - Comment:b3tlo whatsapp message), (Status:Follow Up - Follow Date:2024-08-15 15:35:44 - Sales Name:Abdelsalam - Comment:no answer), (Status:Follow Up - Follow Date:2024-08-15 19:15:07 - Sales Name:Abdelsalam - Comment:no answer), (Status:Follow Up - Follow Date:2024-08-18 15:38:40 - Sales Name:Abdelsalam - Comment:no answer gheer mota7), (Status:Follow Up - Follow Date:2024-08-18 16:59:54 - Sales Name:Seif Salah - Comment:switched off), (Status:Follow Up - Follow Date:2024-08-18 18:13:33 - Sales Name:Seif Salah - Comment:eb3tlo ( Lyv _ seazen ) oulo doul fe average el 8million be mo2dam we 2a2sat 3ala 8 sneen .. shouf hyroud 3aleik wala la2a), (Status:Follow Up - Follow Date:2024-08-18 19:50:48 - Sales Name:Abdelsalam - Comment:no answer), (Status:Follow Up - Follow Date:2024-08-19 15:08:06 - Sales Name:Seif Salah - Comment:ana kalmto maradesh garabt tb3tlo el hagga 3ala el whatsapp), (Status:Follow Up - Follow Date:2024-08-19 15:12:16 - Sales Name:Abdelsalam - Comment:no answer), (Status:Follow Up - Follow Date:2024-08-19 19:46:56 - Sales Name:Abdelsalam - Comment:no answer, i will call tonight), (Status:Follow Up - Follow Date:2024-08-19 22:31:40 - Sales Name:Abdelsalam - Comment:no answer), (Status:Follow Up - Follow Date:2024-08-20 15:12:53 - Sales Name:Seif Salah - Comment:no answer, whatsapp message), (Status:Follow Up - Follow Date:2024-08-20 15:39:49 - Sales Name:Abdelsalam - Comment:no answer), (Status:Reassigning - Follow Date:2024-08-20 18:04:44 - Sales Name:Esraa ashraf - Comment:Reassigning), (Status:Reassigning - Follow Date:2024-08-21 15:14:43 - Sales Name:Mohamed Al Ahmar - Comment:no answer ,Reassigning), (Status:Reassigning - Follow Date:2024-08-21 16:57:59 - Sales Name:Salma ellakchar - Comment:No Answer), (Status:Reassigning - Follow Date:2024-08-22 17:18:18 - Sales Name:Salma ellakchar - Comment:No Answer), (Status:Reassigning - Follow Date:2024-08-25 16:48:11 - Sales Name:Manga - Comment:no answer ,Reassigning), (Status:Reassigning - Follow Date:2024-08-27 19:45:43 - Sales Name:Adnan khatteb - Comment:no answer ,Reassigning), (Status:Reassigning - Follow Date:2024-08-29 17:50:29 - Sales Name:Farida Ashraf - Comment:No Answer), (Status:Reassigning - Follow Date:2024-09-01 15:29:45 - Sales Name:Salma ellakchar - Comment:No Answer), (Status:Reassigning - Follow Date:2024-09-08 18:49:34 - Sales Name:Lamis Nassef - Comment:,Reassigning), (Status:Reassigning - Follow Date:2024-09-09 14:56:36 - Sales Name:Manga - Comment:no answer ,Reassigning), (Status:Reassigning - Follow Date:2024-09-09 16:41:02 - Sales Name:Seif Salah - Comment:Reassigning)</t>
  </si>
  <si>
    <t xml:space="preserve"> (Status: - Follow Date: - Sales Name: - Comment:), (Status:No Answer " 1st Call " - Follow Date:2024-08-13 12:47:36 - Sales Name:Salma ellakchar - Comment:No Answer  call semt wp), (Status:No Answer - Follow Date:2024-08-13 15:30:07 - Sales Name:Salma ellakchar - Comment:No Answer  calls w wp), (Status:No Answer - Follow Date:2024-08-13 17:45:56 - Sales Name:Salma ellakchar - Comment:no ans calls w wp), (Status:No Answer - Follow Date:2024-08-13 19:42:54 - Sales Name:Salma ellakchar - Comment:No Answer  calls w wp), (Status:No Answer - Follow Date:2024-08-13 21:43:54 - Sales Name:Salma ellakchar - Comment:No Answer  3la esraa w no ans wp), (Status:No Answer - Follow Date:2024-08-14 12:29:19 - Sales Name:Salma ellakchar - Comment:No Answer  calls w wp), (Status:No Answer - Follow Date:2024-08-14 15:57:11 - Sales Name:Salma ellakchar - Comment:no ans calls w wp), (Status:No Answer - Follow Date:2024-08-14 17:47:57 - Sales Name:Salma ellakchar - Comment:no ans 3la mobile ann), (Status:No Answer - Follow Date:2024-08-14 20:55:02 - Sales Name:Salma ellakchar - Comment:No Answer), (Status:No Answer - Follow Date:2024-08-15 12:18:34 - Sales Name:Salma ellakchar - Comment:hklmhm akhr al yom 3ashan far2 al tw2eit), (Status:No Answer - Follow Date:2024-08-15 13:09:44 - Sales Name:Salma ellakchar - Comment:No Answer  calls w wp), (Status:No Answer - Follow Date:2024-08-15 14:46:32 - Sales Name:Salma ellakchar - Comment:no ans calls w wp b3tlha embrh swr ml compound), (Status:No Answer - Follow Date:2024-08-15 18:10:48 - Sales Name:Salma ellakchar - Comment:No Answer  calls w wp), (Status:No Answer - Follow Date:2024-08-16 16:07:20 - Sales Name:Salma ellakchar - Comment:No Answer), (Status:Needs to be contacted reassigned - Follow Date:2024-08-18 12:13:05 - Sales Name:Salma ellakchar - Comment:Reassigning), (Status:Reassigning - Follow Date:2024-08-19 18:19:26 - Sales Name:Abdelsalam - Comment:Resale ,Reassigning  ,no answer), (Status:Reassigning - Follow Date:2024-08-20 18:16:10 - Sales Name:Esraa ashraf - Comment:Reassigning), (Status:Reassigning - Follow Date:2024-08-21 15:12:59 - Sales Name:Mohamed Al Ahmar - Comment:no answer ,Reassigning), (Status:Reassigning - Follow Date:2024-08-21 17:06:33 - Sales Name:Salma ellakchar - Comment:No Answer), (Status:Reassigning - Follow Date:2024-08-22 17:32:04 - Sales Name:Salma ellakchar - Comment:No Answer), (Status:Reassigning - Follow Date:2024-08-26 17:01:09 - Sales Name:Manga - Comment:Reassigning  ,no answer), (Status:Reassigning - Follow Date:2024-08-27 19:50:11 - Sales Name:Adnan khatteb - Comment:no answer ,Reassigning), (Status:Reassigning - Follow Date:2024-08-29 17:52:13 - Sales Name:Farida Ashraf - Comment:No Answer), (Status:Reassigning - Follow Date:2024-09-01 15:37:49 - Sales Name:Salma ellakchar - Comment:No Answer), (Status:Reassigning - Follow Date:2024-09-08 18:56:00 - Sales Name:Lamis Nassef - Comment:Reassigning), (Status:Reassigning - Follow Date:2024-09-09 14:56:50 - Sales Name:Manga - Comment:no answer ,Reassigning), (Status:Reassigning - Follow Date:2024-09-09 16:43:03 - Sales Name:Seif Salah - Comment:Reassigning)</t>
  </si>
  <si>
    <t xml:space="preserve"> (Status: - Follow Date: - Sales Name: - Comment:), (Status:No Answer " 1st Call " - Follow Date:2024-09-05 12:10:34 - Sales Name:Manga - Comment:No Answer), (Status:No Answer - Follow Date:2024-09-05 12:55:47 - Sales Name:Manga - Comment:no answer sent whatsapp), (Status:No Answer - Follow Date:2024-09-05 14:18:35 - Sales Name:Manga - Comment:no answer), (Status:No Answer - Follow Date:2024-09-08 11:03:31 - Sales Name:Manga - Comment:No Answer), (Status:Needs to be contacted reassigned - Follow Date:2024-09-08 15:38:19 - Sales Name:Manga - Comment:no answer ,Reassigning), (Status:Reassigning - Follow Date:2024-09-08 15:54:03 - Sales Name:Lamis Nassef - Comment:Reassigning), (Status:Reassigning - Follow Date:2024-09-09 15:01:18 - Sales Name:Salma ellakchar - Comment:No Answer), (Status:Reassigning - Follow Date:2024-09-09 16:08:56 - Sales Name:Manga - Comment:no answer ,Reassigning), (Status:Reassigning - Follow Date:2024-09-09 16:56:13 - Sales Name:Seif Salah - Comment:Reassigning)</t>
  </si>
  <si>
    <t xml:space="preserve"> (Status: - Follow Date: - Sales Name: - Comment:), (Status:No Answer " 1st Call " - Follow Date:2024-09-03 18:36:16 - Sales Name:Manga - Comment:no answer sent whatsapp), (Status:No Answer - Follow Date:2024-09-03 18:57:12 - Sales Name:Manga - Comment:no answer), (Status:No Answer - Follow Date:2024-09-04 11:54:26 - Sales Name:Manga - Comment:no answer), (Status:No Answer - Follow Date:2024-09-04 16:44:24 - Sales Name:Manga - Comment:No Answer), (Status:No Answer - Follow Date:2024-09-04 18:57:27 - Sales Name:Manga - Comment:no answer), (Status:No Answer - Follow Date:2024-09-05 11:45:53 - Sales Name:Manga - Comment:No Answer), (Status:No Answer - Follow Date:2024-09-05 18:54:10 - Sales Name:Manga - Comment:No Answer), (Status:Needs to be contacted reassigned - Follow Date:2024-09-08 11:02:11 - Sales Name:Manga - Comment:Reassigning no answer khales), (Status:Reassigning - Follow Date:2024-09-08 16:05:27 - Sales Name:Lamis Nassef - Comment:Reassigning), (Status:Reassigning - Follow Date:2024-09-09 15:02:05 - Sales Name:Salma ellakchar - Comment:No Answer), (Status:Reassigning - Follow Date:2024-09-09 16:10:33 - Sales Name:Manga - Comment:no answer ,Reassigning), (Status:Reassigning - Follow Date:2024-09-09 16:57:25 - Sales Name:Seif Salah - Comment:Reassigning)</t>
  </si>
  <si>
    <t xml:space="preserve"> (Status: - Follow Date: - Sales Name: - Comment:), (Status:No Answer " 1st Call " - Follow Date:2024-09-03 11:54:34 - Sales Name:Manga - Comment:No Answer  will send whatsapp and try again later), (Status:No Answer - Follow Date:2024-09-03 13:29:59 - Sales Name:Manga - Comment:no answer sent whatsapp), (Status:No Answer - Follow Date:2024-09-03 16:42:18 - Sales Name:Manga - Comment:no answer), (Status:Needs to be contacted reassigned - Follow Date:2024-09-03 18:29:14 - Sales Name:Manga - Comment:no answer ,Reassigning), (Status:Reassigning - Follow Date:2024-09-04 15:42:40 - Sales Name:Seif Salah - Comment:Reassigning), (Status:Reassigning - Follow Date:2024-09-04 20:13:37 - Sales Name:Mohamed Al Ahmar - Comment:no answer ,Reassigning), (Status:Reassigning - Follow Date:2024-09-05 14:25:20 - Sales Name:Seif Salah - Comment:Reassigning), (Status:Reassigning - Follow Date:2024-09-08 14:30:58 - Sales Name:Lamis Nassef - Comment:Reassigning), (Status:Reassigning - Follow Date:2024-09-09 15:28:32 - Sales Name:Salma ellakchar - Comment:No Answer), (Status:Reassigning - Follow Date:2024-09-09 16:12:59 - Sales Name:Manga - Comment:no answer ,Reassigning), (Status:Reassigning - Follow Date:2024-09-09 16:59:03 - Sales Name:Seif Salah - Comment:Reassigning)</t>
  </si>
  <si>
    <t xml:space="preserve"> (Status: - Follow Date: - Sales Name: - Comment:), (Status:Switched Off - Follow Date:2024-08-31 14:18:01 - Sales Name:Salma ellakchar - Comment:No Answer  call sent wp), (Status:Switched Off - Follow Date:2024-09-01 11:39:19 - Sales Name:Salma ellakchar - Comment:No Answer  closed w no ans wp b3tlha swr compound), (Status:Switched Off - Follow Date:2024-09-01 16:46:38 - Sales Name:Salma ellakchar - Comment:no ans calls w wp), (Status:Switched Off - Follow Date:2024-09-01 19:06:37 - Sales Name:Salma ellakchar - Comment:No Answer  calls w wp), (Status:Switched Off - Follow Date:2024-09-02 11:53:06 - Sales Name:Salma ellakchar - Comment:No Answer  calls w wp), (Status:Needs to be contacted reassigned - Follow Date:2024-09-02 15:21:53 - Sales Name:Salma ellakchar - Comment:No Answer), (Status:Reassigning - Follow Date:2024-09-03 14:00:20 - Sales Name:Manga - Comment:no answer ,Reassigning), (Status:Reassigning - Follow Date:2024-09-03 17:43:41 - Sales Name:Salma ellakchar - Comment:No Answer), (Status:Reassigning - Follow Date:2024-09-03 18:06:56 - Sales Name:Seif Salah - Comment:Reassigning), (Status:Reassigning - Follow Date:2024-09-04 20:15:36 - Sales Name:Mohamed Al Ahmar - Comment:no answer ,Reassigning), (Status:Reassigning - Follow Date:2024-09-05 14:26:32 - Sales Name:Seif Salah - Comment:Reassigning), (Status:Reassigning - Follow Date:2024-09-08 14:40:13 - Sales Name:Lamis Nassef - Comment:Reassigning), (Status:Reassigning - Follow Date:2024-09-09 15:15:34 - Sales Name:Salma ellakchar - Comment:No Answer), (Status:Reassigning - Follow Date:2024-09-09 16:14:08 - Sales Name:Manga - Comment:no answer ,Reassigning), (Status:Reassigning - Follow Date:2024-09-09 16:59:33 - Sales Name:Seif Salah - Comment:Reassigning)</t>
  </si>
  <si>
    <t xml:space="preserve"> (Status: - Follow Date: - Sales Name: - Comment:), (Status:No Answer " 1st Call " - Follow Date:2024-08-31 14:20:09 - Sales Name:Farida Ashraf - Comment:No Answer), (Status:No Answer " 1st Call " - Follow Date:2024-08-31 17:39:56 - Sales Name:Adnan khatteb - Comment:Farida_Ashraf), (Status:No Answer - Follow Date:2024-08-31 17:42:12 - Sales Name:Farida Ashraf - Comment:No Answer), (Status:Follow Up - Follow Date:2024-08-31 18:02:13 - Sales Name:Farida Ashraf - Comment:مساء الخير/ بس واتس علي نفس الرقم), (Status:Follow Up - Follow Date:2024-09-01 12:11:18 - Sales Name:Farida Ashraf - Comment:bntklm WhatsApp bys2lni 3ala town resale f mostakbl bhawl awdeh primery b3atlo marq w lsa bntklm), (Status:Follow Up - Follow Date:2024-09-02 12:05:38 - Sales Name:Farida Ashraf - Comment:No Answer  b3talo whatsapp lsa mardsh halhli adnan yb3atlo), (Status:Follow Up - Follow Date:2024-09-02 19:48:09 - Sales Name:Farida Ashraf - Comment:No Answer  3ala manga), (Status:Follow Up - Follow Date:2024-09-03 14:25:02 - Sales Name:Farida Ashraf - Comment:No Answer), (Status:Follow Up - Follow Date:2024-09-04 16:49:18 - Sales Name:Adnan khatteb - Comment:no answer now ala adnan ba3tlo on whatsapp), (Status:Follow Up - Follow Date:2024-09-04 22:07:03 - Sales Name:Adnan khatteb - Comment:no answer now bokra hadelo akher chance), (Status:Reassigning - Follow Date:2024-09-05 17:05:59 - Sales Name:Manga - Comment:no answer ,Reassigning), (Status:Reassigning - Follow Date:2024-09-05 18:42:33 - Sales Name:Salma ellakchar - Comment:No Answer), (Status:Reassigning - Follow Date:2024-09-08 14:48:40 - Sales Name:Lamis Nassef - Comment:Reassigning), (Status:Reassigning - Follow Date:2024-09-09 15:15:07 - Sales Name:Salma ellakchar - Comment:No Answer), (Status:Reassigning - Follow Date:2024-09-09 16:18:21 - Sales Name:Manga - Comment:no answer ,Reassigning), (Status:Reassigning - Follow Date:2024-09-09 17:00:30 - Sales Name:Seif Salah - Comment:Reassigning)</t>
  </si>
  <si>
    <t xml:space="preserve"> (Status: - Follow Date: - Sales Name: - Comment:), (Status:No Answer " 1st Call " - Follow Date:2024-08-31 01:45:00 - Sales Name:Mohamed Al Ahmar - Comment:no answer), (Status:No Answer - Follow Date:2024-08-31 14:05:47 - Sales Name:Mohamed Al Ahmar - Comment:no answer), (Status:No Answer - Follow Date:2024-08-31 20:05:06 - Sales Name:Mohamed Al Ahmar - Comment:no answer ، sent whats app tany), (Status:No Answer - Follow Date:2024-09-01 10:55:45 - Sales Name:Mohamed Al Ahmar - Comment:no ans ,  sent whats app), (Status:Reassigning - Follow Date:2024-09-01 15:18:58 - Sales Name:Farida Ashraf - Comment:No Answer), (Status:Reassigning - Follow Date:2024-09-02 14:48:53 - Sales Name:Manga - Comment:no answer ,Reassigning), (Status:Reassigning - Follow Date:2024-09-04 13:45:08 - Sales Name:Salma ellakchar - Comment:No Answer), (Status:Reassigning - Follow Date:2024-09-05 17:33:56 - Sales Name:Mohamed Al Ahmar - Comment:no answer ,Reassigning), (Status:Reassigning - Follow Date:2024-09-08 14:50:03 - Sales Name:Lamis Nassef - Comment:Reassigning), (Status:Reassigning - Follow Date:2024-09-09 15:14:16 - Sales Name:Salma ellakchar - Comment:No Answer), (Status:Reassigning - Follow Date:2024-09-09 16:19:26 - Sales Name:Manga - Comment:no answer ,Reassigning), (Status:Reassigning - Follow Date:2024-09-09 17:01:47 - Sales Name:Seif Salah - Comment:Reassigning)</t>
  </si>
  <si>
    <t xml:space="preserve"> (Status: - Follow Date: - Sales Name: - Comment:), (Status:Interested - Follow Date:2024-08-30 14:02:05 - Sales Name:Salma ellakchar - Comment:3yza villa 22_23 gwa tgmo3 3yza tshof cazar klmt mariem htshof hynf3 nroh bokra wla la), (Status:Meeting Scheduled - Follow Date:2024-08-30 14:32:21 - Sales Name:Salma ellakchar - Comment:bokra sa3a 1 fl site bt3 cazar), (Status:Meeting Scheduled - Follow Date:2024-08-31 12:07:08 - Sales Name:Salma ellakchar - Comment:klmtha altly galy shoghl drory nzltlo oltlha haba t2gly lhd yom eh lsa mrdtsh), (Status:Interested - Follow Date:2024-09-01 11:56:13 - Sales Name:Salma ellakchar - Comment:No Answer  calls w wp aghyr 3leha wesh akher nhar), (Status:Interested - Follow Date:2024-09-01 13:51:28 - Sales Name:Salma ellakchar - Comment:rdt 3la seif altlo yklmha kmn sa3a), (Status:Interested - Follow Date:2024-09-01 15:02:36 - Sales Name:Salma ellakchar - Comment:no ans 3la seif aklmha akher l nhar), (Status:Interested - Follow Date:2024-09-01 19:23:49 - Sales Name:Salma ellakchar - Comment:No Answer  3la rkmy hkhly seif yklmha), (Status:Interested - Follow Date:2024-09-02 18:45:43 - Sales Name:Salma ellakchar - Comment:No Answer  3la seif mn mobilo), (Status:Interested - Follow Date:2024-09-03 18:44:29 - Sales Name:Salma ellakchar - Comment:No Answer  edet rmha l mariem zft cazar mstnyaha tklmha mn sa3a 3), (Status:Interested - Follow Date:2024-09-03 19:19:58 - Sales Name:Salma ellakchar - Comment:no ans 3la mariem htb3tlha wp), (Status:Interested - Follow Date:2024-09-04 18:05:36 - Sales Name:Seif Salah - Comment:user busy), (Status:Interested - Follow Date:2024-09-04 18:11:18 - Sales Name:Salma ellakchar - Comment:No Answer  calls w wp hkhly mariem tklmha tny), (Status:Interested - Follow Date:2024-09-05 17:43:59 - Sales Name:Salma ellakchar - Comment:No Answer  hklmha akher mra bokra 3shan lw btrod fl agaza bs w lw mrdtsh h2flha), (Status:Needs to be contacted reassigned - Follow Date:2024-09-08 14:48:00 - Sales Name:Salma ellakchar - Comment:No Answer), (Status:Call Back - Follow Date:2024-09-08 16:08:55 - Sales Name:Lamis Nassef - Comment:asked to call back at 4:30), (Status:Reassigning - Follow Date:2024-09-08 17:35:52 - Sales Name:Lamis Nassef - Comment:,Reassigning), (Status:Reassigning - Follow Date:2024-09-09 15:02:43 - Sales Name:Salma ellakchar - Comment:No Answer), (Status:Reassigning - Follow Date:2024-09-09 16:20:35 - Sales Name:Manga - Comment:no answer ,Reassigning), (Status:Reassigning - Follow Date:2024-09-09 17:02:47 - Sales Name:Seif Salah - Comment:Reassigning)</t>
  </si>
  <si>
    <t xml:space="preserve"> (Status: - Follow Date: - Sales Name: - Comment:), (Status:No Answer " 1st Call " - Follow Date:2024-08-29 12:35:53 - Sales Name:Salma ellakchar - Comment:No Answer  closed sent wp), (Status:Switched Off - Follow Date:2024-08-29 14:16:40 - Sales Name:Salma ellakchar - Comment:No Answer  calls w wp), (Status:Switched Off - Follow Date:2024-08-29 17:34:14 - Sales Name:Salma ellakchar - Comment:No Answer  calls w wp), (Status:Switched Off - Follow Date:2024-09-01 16:46:29 - Sales Name:Salma ellakchar - Comment:no ans calls w wp), (Status:Switched Off - Follow Date:2024-09-01 19:06:28 - Sales Name:Salma ellakchar - Comment:No Answer  calls w wp), (Status:Switched Off - Follow Date:2024-09-02 11:52:38 - Sales Name:Salma ellakchar - Comment:No Answer  calls w wp), (Status:Needs to be contacted reassigned - Follow Date:2024-09-02 15:22:00 - Sales Name:Salma ellakchar - Comment:No Answer), (Status:Reassigning - Follow Date:2024-09-03 14:05:27 - Sales Name:Manga - Comment:no answer ,Reassigning), (Status:Reassigning - Follow Date:2024-09-03 17:44:56 - Sales Name:Salma ellakchar - Comment:No Answer), (Status:Reassigning - Follow Date:2024-09-03 18:30:30 - Sales Name:Seif Salah - Comment:Reassigning), (Status:Reassigning - Follow Date:2024-09-05 14:26:31 - Sales Name:Manga - Comment:no answer ,Reassigning), (Status:Reassigning - Follow Date:2024-09-08 15:19:16 - Sales Name:Lamis Nassef - Comment:Reassigning), (Status:Reassigning - Follow Date:2024-09-09 15:09:13 - Sales Name:Salma ellakchar - Comment:No Answer), (Status:Reassigning - Follow Date:2024-09-09 16:21:13 - Sales Name:Manga - Comment:no answer ,Reassigning), (Status:Reassigning - Follow Date:2024-09-09 17:03:10 - Sales Name:Seif Salah - Comment:Reassigning)</t>
  </si>
  <si>
    <t xml:space="preserve"> (Status: - Follow Date: - Sales Name: - Comment:), (Status:No Answer " 1st Call " - Follow Date:2024-08-29 02:17:33 - Sales Name:Seif Salah - Comment:no answer), (Status:No Answer - Follow Date:2024-08-29 14:22:29 - Sales Name:Seif Salah - Comment:no answer, whatsapp message), (Status:No Answer - Follow Date:2024-08-29 19:13:12 - Sales Name:Seif Salah - Comment:no answer), (Status:No Answer - Follow Date:2024-09-01 13:07:45 - Sales Name:Seif Salah - Comment:switched off, whatsapp message at 10:00AM), (Status:Reassigning - Follow Date:2024-09-01 15:21:09 - Sales Name:Farida Ashraf - Comment:No Answer), (Status:Reassigning - Follow Date:2024-09-02 14:52:14 - Sales Name:Manga - Comment:no answer ,Reassigning), (Status:Reassigning - Follow Date:2024-09-04 13:47:24 - Sales Name:Salma ellakchar - Comment:No Answer), (Status:Reassigning - Follow Date:2024-09-05 17:21:29 - Sales Name:Mohamed Al Ahmar - Comment:no answer ,Reassigning), (Status:Reassigning - Follow Date:2024-09-08 15:20:54 - Sales Name:Lamis Nassef - Comment:Reassigning), (Status:Reassigning - Follow Date:2024-09-09 15:09:41 - Sales Name:Salma ellakchar - Comment:No Answer), (Status:Reassigning - Follow Date:2024-09-09 16:22:21 - Sales Name:Manga - Comment:no answer ,Reassigning), (Status:Reassigning - Follow Date:2024-09-09 17:03:37 - Sales Name:Seif Salah - Comment:Reassigning)</t>
  </si>
  <si>
    <t xml:space="preserve"> (Status: - Follow Date: - Sales Name: - Comment:), (Status:Follow Up - Follow Date:2024-08-30 20:05:52 - Sales Name:Adnan khatteb - Comment:Bydwar ala apt fy masr finished w ready 3aradt 3aleh 90 avenue w address east asked to send details on wp w ntkalem tany), (Status:Follow Up - Follow Date:2024-08-31 19:26:58 - Sales Name:Adnan khatteb - Comment:no answer now ba3tlo offer dorra address east w mstneeh yedeny m3ad nedkhol zoom 3shan ashrahlo aktr), (Status:No Answer - Follow Date:2024-09-01 19:20:07 - Sales Name:Mohamed Al Ahmar - Comment:no answer), (Status:Needs to be contacted reassigned - Follow Date:2024-09-02 20:40:34 - Sales Name:Mohamed Al Ahmar - Comment:no answer ,Reassigning), (Status:Reassigning - Follow Date:2024-09-04 15:42:58 - Sales Name:Seif Salah - Comment:Reassigning), (Status:Reassigning - Follow Date:2024-09-04 20:50:33 - Sales Name:Mohamed Al Ahmar - Comment:no answer ,Reassigning), (Status:Reassigning - Follow Date:2024-09-05 14:29:23 - Sales Name:Seif Salah - Comment:Reassigning), (Status:Reassigning - Follow Date:2024-09-08 14:52:15 - Sales Name:Lamis Nassef - Comment:Reassigning), (Status:Reassigning - Follow Date:2024-09-09 15:42:49 - Sales Name:Salma ellakchar - Comment:No Answer), (Status:Reassigning - Follow Date:2024-09-09 17:05:28 - Sales Name:Seif Salah - Comment:Reassigning)</t>
  </si>
  <si>
    <t xml:space="preserve"> (Status: - Follow Date: - Sales Name: - Comment:), (Status:No Answer " 1st Call " - Follow Date:2024-08-28 20:10:26 - Sales Name:Seif Salah - Comment:no answer), (Status:No Answer - Follow Date:2024-08-28 21:10:35 - Sales Name:Seif Salah - Comment:no answer, whatsapp message), (Status:No Answer - Follow Date:2024-08-29 19:13:24 - Sales Name:Seif Salah - Comment:no answer), (Status:No Answer - Follow Date:2024-09-01 13:08:15 - Sales Name:Seif Salah - Comment:switched off, already b3tlo message at 10AM), (Status:Reassigning - Follow Date:2024-09-01 17:57:45 - Sales Name:Farida Ashraf - Comment:No Answer), (Status:Reassigning - Follow Date:2024-09-02 14:55:59 - Sales Name:Manga - Comment:no answer ,Reassigning), (Status:Reassigning - Follow Date:2024-09-04 14:08:25 - Sales Name:Salma ellakchar - Comment:No Answer), (Status:Reassigning - Follow Date:2024-09-05 17:19:38 - Sales Name:Mohamed Al Ahmar - Comment:no answer ,Reassigning), (Status:Reassigning - Follow Date:2024-09-08 15:21:43 - Sales Name:Lamis Nassef - Comment:Reassigning), (Status:Reassigning - Follow Date:2024-09-09 15:10:04 - Sales Name:Salma ellakchar - Comment:No Answer), (Status:Reassigning - Follow Date:2024-09-09 16:23:05 - Sales Name:Manga - Comment:no answer ,Reassigning), (Status:Reassigning - Follow Date:2024-09-09 17:04:21 - Sales Name:Seif Salah - Comment:Reassigning)</t>
  </si>
  <si>
    <t xml:space="preserve"> (Status: - Follow Date: - Sales Name: - Comment:), (Status:No Answer " 1st Call " - Follow Date:2024-08-30 13:55:17 - Sales Name:Adnan khatteb - Comment:no answer), (Status:No Answer - Follow Date:2024-08-30 16:16:36 - Sales Name:Adnan khatteb - Comment:no answer now as well), (Status:No Answer - Follow Date:2024-08-31 17:54:17 - Sales Name:Adnan khatteb - Comment:no answer now bokra hadkhal nas tania w ana b3tlo tany whatsapp w haren 3aleh whatsapp now law fy geded h update), (Status:No Answer - Follow Date:2024-09-01 11:55:33 - Sales Name:Adnan khatteb - Comment:no answer now men mobile el team eldawli), (Status:No Answer - Follow Date:2024-09-01 19:44:29 - Sales Name:Adnan khatteb - Comment:no answer now bardo), (Status:No Answer - Follow Date:2024-09-02 11:33:33 - Sales Name:Adnan khatteb - Comment:no answer don't disturb mode ba3tlo on wp), (Status:No Answer - Follow Date:2024-09-02 22:21:08 - Sales Name:Adnan khatteb - Comment:no answer now), (Status:Needs to be contacted reassigned - Follow Date:2024-09-03 11:36:53 - Sales Name:Adnan khatteb - Comment:no answer ,Reassigning), (Status:Reassigning - Follow Date:2024-09-04 15:43:05 - Sales Name:Seif Salah - Comment:Reassigning), (Status:Reassigning - Follow Date:2024-09-04 20:17:45 - Sales Name:Mohamed Al Ahmar - Comment:no answer ,Reassigning), (Status:Reassigning - Follow Date:2024-09-05 14:29:43 - Sales Name:Seif Salah - Comment:Reassigning), (Status:Reassigning - Follow Date:2024-09-08 15:06:36 - Sales Name:Lamis Nassef - Comment:Reassigning), (Status:Reassigning - Follow Date:2024-09-09 15:43:12 - Sales Name:Salma ellakchar - Comment:No Answer), (Status:Reassigning - Follow Date:2024-09-09 17:06:05 - Sales Name:Seif Salah - Comment:Reassigning)</t>
  </si>
  <si>
    <t xml:space="preserve"> (Status: - Follow Date: - Sales Name: - Comment:), (Status:No Answer " 1st Call " - Follow Date:2024-08-24 00:34:46 - Sales Name:Salma ellakchar - Comment:No Answer  sent wp), (Status:Switched Off - Follow Date:2024-08-24 13:25:00 - Sales Name:Salma ellakchar - Comment:No Answer  closed no ans wp), (Status:Switched Off - Follow Date:2024-08-25 11:50:06 - Sales Name:Salma ellakchar - Comment:No Answer  b3tlo swr compound), (Status:Switched Off - Follow Date:2024-08-25 15:06:48 - Sales Name:Salma ellakchar - Comment:no ans calls w wp), (Status:No Answer - Follow Date:2024-08-25 19:06:36 - Sales Name:Salma ellakchar - Comment:No Answer  calls w wp), (Status:No Answer - Follow Date:2024-08-26 11:35:03 - Sales Name:Salma ellakchar - Comment:No Answer), (Status:No Answer - Follow Date:2024-08-26 15:37:18 - Sales Name:Salma ellakchar - Comment:no ans calls w wp aklmo mn rkm tny mra gya), (Status:No Answer - Follow Date:2024-08-26 18:18:24 - Sales Name:Salma ellakchar - Comment:No Answer  mn movile ann), (Status:No Answer - Follow Date:2024-08-27 11:52:22 - Sales Name:Salma ellakchar - Comment:No Answer  calls w wp), (Status:No Answer - Follow Date:2024-08-27 15:51:32 - Sales Name:Salma ellakchar - Comment:afl 3lya w no ans wp), (Status:Reassigning - Follow Date:2024-08-27 17:11:30 - Sales Name:Salma ellakchar - Comment:No Answer), (Status:Reassigning - Follow Date:2024-08-28 14:07:12 - Sales Name:Manga - Comment:Reassigning  ,no answer), (Status:Reassigning - Follow Date:2024-08-28 17:26:03 - Sales Name:Farida Ashraf - Comment:No Answer), (Status:Reassigning - Follow Date:2024-08-29 14:18:18 - Sales Name:Salma ellakchar - Comment:No Answer), (Status:Reassigning - Follow Date:2024-09-01 15:58:14 - Sales Name:Manga - Comment:no answer ,Reassigning), (Status:Reassigning - Follow Date:2024-09-10 14:52:43 - Sales Name:Lamis Nassef - Comment:no answer)</t>
  </si>
  <si>
    <t xml:space="preserve"> (Status: - Follow Date: - Sales Name: - Comment:), (Status:No Answer " 1st Call " - Follow Date:2024-08-18 19:35:17 - Sales Name:Esraa ashraf - Comment:No Answer), (Status:No Answer " 1st Call " - Follow Date:2024-08-19 13:11:30 - Sales Name:Abdelsalam - Comment:no answer), (Status:Interested - Follow Date:2024-08-19 14:24:04 - Sales Name:Abdelsalam - Comment:Request: Apartment Typical 200m2, Phase 2, D.P 2M
Action: Hadawrlha 3ala location Helw 3ashan howa ahm haga 3andaha el location w heya already dawart w 3arfa w lafa w shaft 
Next Action; Hakel el developer ageeeblha ahsan offer), (Status:Interested - Follow Date:2024-08-19 15:37:32 - Sales Name:Abdelsalam - Comment:no answer, waiting for the CIL Confirmation), (Status:Interested - Follow Date:2024-08-19 19:43:31 - Sales Name:Abdelsalam - Comment:no answer, i will call tonight), (Status:Interested - Follow Date:2024-08-19 22:19:49 - Sales Name:Abdelsalam - Comment:no answer), (Status:Interested - Follow Date:2024-08-20 14:43:22 - Sales Name:Seif Salah - Comment:heya 3ayza tbos 3ala patio oro phase 2 w palm hills brdu el 2 options doul .. mesh mest3gela 3ala el estlam m3aha 2 million downpayment, wmanzltsh m3 had mn lavista abl keda fa el donya tamam .. hab3tlha palm hills w lavista ( abdelsallam hayb3at el offer el be 17 ana hab3at el aghla el be 19million 3ashan terodelo fe lavista ) 200m), (Status:Interested - Follow Date:2024-08-20 15:37:28 - Sales Name:Abdelsalam - Comment:no answer, altely thank you 3ala whatsapp), (Status:Interested - Follow Date:2024-08-20 19:59:23 - Sales Name:Abdelsalam - Comment:no answer), (Status:Interested - Follow Date:2024-08-20 22:03:35 - Sales Name:Seif Salah - Comment:kalmtha tanie didn't answer), (Status:Interested - Follow Date:2024-08-21 15:04:55 - Sales Name:Abdelsalam - Comment:no answer), (Status:Interested - Follow Date:2024-08-21 16:41:56 - Sales Name:Seif Salah - Comment:no answer), (Status:Interested - Follow Date:2024-08-21 19:19:13 - Sales Name:Abdelsalam - Comment:no answer), (Status:Needs to be contacted fresh - Follow Date:2024-08-22 19:15:29 - Sales Name:Ann Sheta - Comment:Reassigning), (Status:No Answer - Follow Date:2024-08-24 19:22:22 - Sales Name:Seif Salah - Comment:no answer), (Status:No Answer - Follow Date:2024-08-25 12:58:13 - Sales Name:Seif Salah - Comment:kalmtha interval el sobh raddet 3alia altlie mafesh hagga mn palmhills aw lavista monsba bel nzbali .. bahwel aftah m3aha more options .), (Status:Reassigning - Follow Date:2024-08-25 17:20:05 - Sales Name:Salma ellakchar - Comment:No Answer), (Status:Reassigning - Follow Date:2024-08-26 15:18:48 - Sales Name:Seif Salah - Comment:Reassigning), (Status:Reassigning - Follow Date:2024-08-26 19:41:07 - Sales Name:Mohamed Al Ahmar - Comment:Reassigning  ,no answer), (Status:Reassigning - Follow Date:2024-08-27 14:44:57 - Sales Name:Manga - Comment:Reassigning  ,no answer), (Status:Reassigning - Follow Date:2024-08-27 17:01:53 - Sales Name:Salma ellakchar - Comment:No Answer), (Status:Reassigning - Follow Date:2024-08-28 14:17:37 - Sales Name:Manga - Comment:Reassigning  ,no answer), (Status:Reassigning - Follow Date:2024-08-28 18:50:35 - Sales Name:Farida Ashraf - Comment:No Answer), (Status:Reassigning - Follow Date:2024-08-29 14:37:21 - Sales Name:Salma ellakchar - Comment:No Answer), (Status:Reassigning - Follow Date:2024-09-01 15:49:00 - Sales Name:Manga - Comment:no answer ,Reassigning), (Status:Reassigning - Follow Date:2024-09-10 14:54:08 - Sales Name:Lamis Nassef - Comment:Reassigning)</t>
  </si>
  <si>
    <t xml:space="preserve"> (Status: - Follow Date: - Sales Name: - Comment:), (Status:No Answer " 1st Call " - Follow Date:2024-08-18 12:45:36 - Sales Name:Mohamed Al Ahmar - Comment:no answer , sent whats app), (Status:No Answer " 1st Call " - Follow Date:2024-08-18 14:00:03 - Sales Name:Mohamed Al Ahmar - Comment:no answer), (Status:No Answer - Follow Date:2024-08-18 14:00:24 - Sales Name:Mohamed Al Ahmar - Comment:no answer), (Status:No Answer - Follow Date:2024-08-18 15:38:47 - Sales Name:Mohamed Al Ahmar - Comment:no answer), (Status:No Answer - Follow Date:2024-08-18 16:12:02 - Sales Name:Mohamed Al Ahmar - Comment:no answer), (Status:No Answer - Follow Date:2024-08-18 17:23:09 - Sales Name:Mohamed Al Ahmar - Comment:no answer), (Status:No Answer - Follow Date:2024-08-18 19:16:28 - Sales Name:Mohamed Al Ahmar - Comment:no answer), (Status:No Answer - Follow Date:2024-08-18 20:44:25 - Sales Name:Mohamed Al Ahmar - Comment:no answer), (Status: - Follow Date:2024-08-19 13:23:28 - Sales Name:Seif Salah - Comment:no answer, whatsapp message), (Status:Reassigning - Follow Date:2024-08-19 20:54:38 - Sales Name:Seif Salah - Comment:No Answer), (Status:Reassigning - Follow Date:2024-08-20 18:39:33 - Sales Name:Abdelsalam - Comment:no answer ,Resale ,Reassigning, busy), (Status:Reassigning - Follow Date:2024-08-21 16:07:00 - Sales Name:Esraa ashraf - Comment:Reassigning), (Status:Reassigning - Follow Date:2024-08-21 18:15:13 - Sales Name:Seif Salah - Comment:Reassigning), (Status:Reassigning - Follow Date:2024-08-26 15:22:08 - Sales Name:Manga - Comment:Reassigning  ,no answer), (Status:Reassigning - Follow Date:2024-08-27 17:03:11 - Sales Name:Adnan khatteb - Comment:no answer ,Reassigning), (Status:Reassigning - Follow Date:2024-08-29 15:18:03 - Sales Name:Farida Ashraf - Comment:No Answer), (Status:Reassigning - Follow Date:2024-09-01 15:40:50 - Sales Name:Salma ellakchar - Comment:No Answer), (Status:Reassigning - Follow Date:2024-09-10 14:56:10 - Sales Name:Lamis Nassef - Comment:Reassigning)</t>
  </si>
  <si>
    <t xml:space="preserve"> (Status: - Follow Date: - Sales Name: - Comment:), (Status:No Answer " 1st Call " - Follow Date:2024-08-18 12:57:10 - Sales Name:Seif Salah - Comment:user busy, whatsapp message   ,no answer), (Status:No Answer - Follow Date:2024-08-18 14:38:26 - Sales Name:Seif Salah - Comment:no answer), (Status:No Answer - Follow Date:2024-08-18 20:25:13 - Sales Name:Seif Salah - Comment:no answer), (Status:No Answer - Follow Date:2024-08-18 21:11:07 - Sales Name:Seif Salah - Comment:no answer), (Status:Call Back - Follow Date:2024-08-19 12:27:57 - Sales Name:Seif Salah - Comment:alie kalmnie b3d el sa3a 6:00PM), (Status:No Answer - Follow Date:2024-08-19 16:44:54 - Sales Name:Seif Salah - Comment:user busy), (Status:No Answer - Follow Date:2024-08-19 20:07:35 - Sales Name:Seif Salah - Comment:will start it from 9_9;30PM), (Status:No Answer - Follow Date:2024-08-19 20:08:12 - Sales Name:Seif Salah - Comment:will start it from 9_9;30PM), (Status:No Answer - Follow Date:2024-08-20 13:30:35 - Sales Name:Seif Salah - Comment:no answer, whatsapp), (Status:No Answer - Follow Date:2024-08-20 21:05:35 - Sales Name:Seif Salah - Comment:no answer), (Status:No Answer - Follow Date:2024-08-21 00:44:32 - Sales Name:Seif Salah - Comment:whatsapp message), (Status:No Answer - Follow Date:2024-08-21 12:41:21 - Sales Name:Seif Salah - Comment:no answer, whatsapp message), (Status:No Answer - Follow Date:2024-08-21 14:18:00 - Sales Name:Seif Salah - Comment:esraa kalmtou alha kalmnie at 7:00PM), (Status:Call Back - Follow Date:2024-08-21 14:18:22 - Sales Name:Seif Salah - Comment:esraa kalmtou alha kalmnie at 7:00PM), (Status:Call Back - Follow Date:2024-08-21 19:44:00 - Sales Name:Seif Salah - Comment:user busy), (Status:Call Back - Follow Date:2024-08-22 13:51:50 -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Date:2024-08-22 13:52:25 - Sales Name:Seif Salah - Comment:rad 3alia mn rakkam el shoghl ( Not spam _ Not marketing ) bydwar 3ala hagga 2beds be garden 3ayz yshouf seazen muhtam beih hwa mesh 3ayz ye3la 3an 9.5million ( Seazen _ Lyv ) Koun sold out, hab3tlo offer mn safia brdu ybos 3aleih), (Status:Interested - Follow Date:2024-08-24 18:31:49 - Sales Name:Seif Salah - Comment:no answer ( Not marketing _ not spam ) __ hab3tlo whatsapp message warga3 aklmo tanie bleeil), (Status:Interested - Follow Date:2024-08-25 17:12:44 - Sales Name:Seif Salah - Comment:no answer mn rakkam ( not spam _ not marketing )), (Status:Interested - Follow Date:2024-08-25 20:09:02 - Sales Name:Seif Salah - Comment:no answer), (Status:Follow Up - Follow Date:2024-08-26 13:21:58 - Sales Name:Seif Salah - Comment:Unreachable), (Status:Follow Up - Follow Date:2024-08-26 20:06:38 - Sales Name:Seif Salah - Comment:no answer, hab3at rakmo le had mn seazen wmn lyv direct yklmoh), (Status:No Answer - Follow Date:2024-08-27 12:55:16 - Sales Name:Seif Salah - Comment:kalmto 11:00AM didn't answer), (Status:No Answer - Follow Date:2024-08-27 13:45:00 - Sales Name:Seif Salah - Comment:no answer), (Status:Reassigning - Follow Date:2024-08-27 17:07:15 - Sales Name:Salma ellakchar - Comment:No Answer), (Status:Reassigning - Follow Date:2024-08-28 14:27:58 - Sales Name:Manga - Comment:Reassigning  ,no answer), (Status:Reassigning - Follow Date:2024-08-28 18:51:55 - Sales Name:Farida Ashraf - Comment:No Answer), (Status:Reassigning - Follow Date:2024-08-29 14:38:17 - Sales Name:Salma ellakchar - Comment:No Answer), (Status:Reassigning - Follow Date:2024-09-01 15:50:09 - Sales Name:Manga - Comment:no answer ,Reassigning), (Status:Reassigning - Follow Date:2024-09-10 14:58:38 - Sales Name:Lamis Nassef - Comment:Reassigning)</t>
  </si>
  <si>
    <t xml:space="preserve"> (Status: - Follow Date: - Sales Name: - Comment:), (Status:No Answer " 1st Call " - Follow Date:2024-08-18 12:44:03 - Sales Name:Adnan khatteb - Comment:no answer fc sent on whatsapp), (Status:No Answer - Follow Date:2024-08-18 14:51:53 - Sales Name:Adnan khatteb - Comment:no answer now), (Status:Call Back - Follow Date:2024-08-18 17:46:23 - Sales Name:Adnan khatteb - Comment:etklmna 3ala beverly six west w forty west w allegria residence bas el 2 beds ely mawgoda msh mtshataba hya 3ayza mtshatab wl mtshatab 3 beds w ghaly .. 2aletly ana kaman fl shoghl momken netkalem kaman shwya please), (Status:Call Back - Follow Date:2024-08-18 19:46:27 - Sales Name:Adnan khatteb - Comment:no answer), (Status:Call Back - Follow Date:2024-08-18 20:48:50 - Sales Name:Adnan khatteb - Comment:no answer now twice), (Status:Call Back - Follow Date:2024-08-19 20:00:38 - Sales Name:Adnan khatteb - Comment:no answer now 3alia bardo bokra hakalemha tany), (Status:Call Back - Follow Date:2024-08-20 14:08:29 - Sales Name:Adnan khatteb - Comment:no answer now), (Status:Call Back - Follow Date:2024-08-20 19:03:52 - Sales Name:Adnan khatteb - Comment:no answer now bardo), (Status:Call Back - Follow Date:2024-08-21 16:42:38 - Sales Name:Adnan khatteb - Comment:no answer now 3alia belel haklmha men rakam tany later), (Status:Call Back - Follow Date:2024-08-21 21:15:00 - Sales Name:Adnan khatteb - Comment:no answer now gom3a hakalemha tany), (Status:No Answer - Follow Date:2024-08-22 18:44:53 - Sales Name:Adnan khatteb - Comment:no answer now), (Status:No Answer - Follow Date:2024-08-24 15:20:20 - Sales Name:Adnan khatteb - Comment:no answer now hakhly khalid yeb3tlha), (Status:No Answer - Follow Date:2024-08-25 12:25:02 - Sales Name:Adnan khatteb - Comment:no answer), (Status:Reassigning - Follow Date:2024-08-25 17:21:25 - Sales Name:Salma ellakchar - Comment:No Answer), (Status:Reassigning - Follow Date:2024-08-26 15:20:03 - Sales Name:Seif Salah - Comment:Reassigning), (Status:Reassigning - Follow Date:2024-08-26 18:47:53 - Sales Name:Mohamed Al Ahmar - Comment:no answer ,Reassigning ,  sent whats app), (Status:Reassigning - Follow Date:2024-08-27 14:46:08 - Sales Name:Manga - Comment:Reassigning  ,no answer), (Status:Reassigning - Follow Date:2024-08-27 17:16:37 - Sales Name:Salma ellakchar - Comment:No Answer), (Status:Reassigning - Follow Date:2024-08-28 14:30:11 - Sales Name:Manga - Comment:Reassigning  ,no answer), (Status:Reassigning - Follow Date:2024-08-28 18:52:40 - Sales Name:Farida Ashraf - Comment:No Answer), (Status:Reassigning - Follow Date:2024-08-29 14:39:16 - Sales Name:Salma ellakchar - Comment:No Answer), (Status:Reassigning - Follow Date:2024-09-01 15:52:08 - Sales Name:Manga - Comment:no answer ,Reassigning), (Status:Reassigning - Follow Date:2024-09-10 15:04:47 - Sales Name:Lamis Nassef - Comment:Reassigning)</t>
  </si>
  <si>
    <t xml:space="preserve"> (Status: - Follow Date: - Sales Name: - Comment:), (Status:No Answer " 1st Call " - Follow Date:2024-08-14 15:19:50 - Sales Name:Adnan khatteb - Comment:no answer fc sent on whatsapp), (Status:No Answer - Follow Date:2024-08-14 16:07:23 - Sales Name:Adnan khatteb - Comment:no answer now again), (Status:Follow Up - Follow Date:2024-08-14 19:22:31 - Sales Name:Adnan khatteb - Comment:kalmto now .. 2ali 3ayz ya 2 ya 3 beds sea view ba3tlo la vista w seazen w arabella kaman 3shan hwa msh far2lo estlam
budget 12 up to 18 mln.), (Status:Follow Up - Follow Date:2024-08-14 21:34:51 - Sales Name:Adnan khatteb - Comment:sent offer waiting for feedback), (Status:Follow Up - Follow Date:2024-08-14 21:36:14 - Sales Name:Adnan khatteb - Comment:Sent offer and waiting for feedback), (Status:Follow Up - Follow Date:2024-08-15 22:15:32 - Sales Name:Adnan khatteb - Comment:ba3tlo w mstneeh yerod 3alia), (Status:Follow Up - Follow Date:2024-08-17 19:14:25 - Sales Name:Adnan khatteb - Comment:Benetkalem over whatsapp lesa w bygma3 data lesa), (Status:Follow Up - Follow Date:2024-08-18 15:53:32 - Sales Name:Adnan khatteb - Comment:ba3tlo el hagat on whatsapp kolaha el mawgoda fl market sea view 
akamalrajhi dose, lyv for gates w hydepark w alqamzi seazen), (Status:Follow Up - Follow Date:2024-08-19 21:01:19 - Sales Name:Adnan khatteb - Comment:No answer now), (Status:Follow Up - Follow Date:2024-08-20 11:21:53 - Sales Name:Adnan khatteb - Comment:no answer), (Status:Follow Up - Follow Date:2024-08-20 12:37:30 - Sales Name:Adnan khatteb - Comment:b3tlo seazen kaman w mabany edriss koun hakalemo today tany), (Status:Follow Up - Follow Date:2024-08-21 11:38:57 - Sales Name:Adnan khatteb - Comment:no answer), (Status:Follow Up - Follow Date:2024-08-21 14:03:15 - Sales Name:Adnan khatteb - Comment:no answer now 3alia sent on whatsapp msg gazazan 3shan bab3tlo offers w msh byrod oltelo this is not how it goes eny ab3t with no reply w i have sent you several options class b and a in the market of real estate so we need to talk either phone call or zoom meeting
Sarah_Battisha esmo Yasser Radwan please change the name), (Status:Follow Up - Follow Date:2024-08-21 20:24:21 - Sales Name:Adnan khatteb - Comment:no answer now ba3tlo on whatsapp), (Status:Follow Up - Follow Date:2024-08-21 20:27:49 - Sales Name:Adnan khatteb - Comment:no answer now 3ala whatsapp call w normal call ba3tlo on whatsapp afham eh moshklto w bokra hadkhal alih fouffiii), (Status:Follow Up - Follow Date:2024-08-22 20:15:11 - Sales Name:Adnan khatteb - Comment:est3fen w estanten fl budget .. hadkhal alih seif yegeb meno), (Status:Follow Up - Follow Date:2024-08-24 16:00:21 - Sales Name:Adnan khatteb - Comment:bokra seif hyklmo), (Status:Follow Up - Follow Date:2024-08-25 16:08:05 - Sales Name:Adnan khatteb - Comment:seif hyklmo now), (Status:Follow Up - Follow Date:2024-08-25 20:24:28 - Sales Name:Adnan khatteb - Comment:no answer cancelled call ala manga now), (Status:Reassigning - Follow Date:2024-08-26 20:22:29 - Sales Name:Mohamed Al Ahmar - Comment:no answer ,Reassigning , sent whats app), (Status:Reassigning - Follow Date:2024-08-27 15:24:09 - Sales Name:Manga - Comment:Reassigning  ,no answer), (Status:Reassigning - Follow Date:2024-08-27 17:04:01 - Sales Name:Salma ellakchar - Comment:No Answer), (Status:Reassigning - Follow Date:2024-08-28 14:33:54 - Sales Name:Manga - Comment:Reassigning  ,no answer), (Status:Reassigning - Follow Date:2024-08-28 18:21:45 - Sales Name:Farida Ashraf - Comment:No Answer), (Status:Reassigning - Follow Date:2024-08-29 14:40:38 - Sales Name:Salma ellakchar - Comment:No Answer), (Status:Reassigning - Follow Date:2024-09-01 15:54:35 - Sales Name:Manga - Comment:no answer ,Reassigning), (Status:Reassigning - Follow Date:2024-09-10 15:05:36 - Sales Name:Lamis Nassef - Comment:Reassigning)</t>
  </si>
  <si>
    <t xml:space="preserve"> (Status: - Follow Date: - Sales Name: - Comment:), (Status:No Answer " 1st Call " - Follow Date:2024-08-16 13:43:53 - Sales Name:Mohamed Al Ahmar - Comment:no answer , sent whats app), (Status:Follow Up - Follow Date:2024-08-16 15:22:03 - Sales Name:Mohamed Al Ahmar - Comment:Bntklm 3ala whats app  
Bs hwa low budget  
Ba3tlo  w 2otlo  3ala maqseed 
Lessa mardsh), (Status:Follow Up - Follow Date:2024-08-16 18:46:02 - Sales Name:Mohamed Al Ahmar - Comment:no answer 3ayz 150  sqm 
Rtm b 3million  cash 
2oltlo  3ala maqseed lessa mrdsh), (Status:Follow Up - Follow Date:2024-08-17 16:13:22 - Sales Name:Mohamed Al Ahmar - Comment:no answer), (Status:Follow Up - Follow Date:2024-08-18 16:07:22 - Sales Name:Mohamed Al Ahmar - Comment:no answer), (Status:Reassigning - Follow Date:2024-08-18 19:31:52 - Sales Name:Farida Ashraf - Comment:No Answer  resale 5 million cash), (Status:Reassigning - Follow Date:2024-08-19 19:36:43 - Sales Name:Salma ellakchar - Comment:No Answer), (Status:Reassigning - Follow Date:2024-08-20 16:10:23 - Sales Name:Farida Ashraf - Comment:No Answer), (Status:Reassigning - Follow Date:2024-08-20 20:09:34 - Sales Name:Esraa ashraf - Comment:Reassigning), (Status:Reassigning - Follow Date:2024-08-21 15:15:51 - Sales Name:Abdelsalam - Comment:no answer ,Reassigning, busy), (Status:Reassigning - Follow Date:2024-08-22 16:53:07 - Sales Name:Salma ellakchar - Comment:No Answer), (Status:Reassigning - Follow Date:2024-08-26 15:59:09 - Sales Name:Manga - Comment:Reassigning  ,no answer), (Status:Reassigning - Follow Date:2024-08-27 18:10:02 - Sales Name:Adnan khatteb - Comment:Reassigning  ,no answer), (Status:Reassigning - Follow Date:2024-08-29 15:58:51 - Sales Name:Farida Ashraf - Comment:No Answer), (Status:Reassigning - Follow Date:2024-09-01 15:42:02 - Sales Name:Salma ellakchar - Comment:No Answer), (Status:Reassigning - Follow Date:2024-09-10 15:06:42 - Sales Name:Lamis Nassef - Comment:Reassigning)</t>
  </si>
  <si>
    <t xml:space="preserve"> (Status: - Follow Date: - Sales Name: - Comment:), (Status:Follow Up - Follow Date:2024-08-14 12:07:08 - Sales Name:Seif Salah - Comment:kalmto hwa 3ayz ybos 3ala el 3beds ardy be garden oltlo 3ala el prices alie hatb2a 3alia belnzbalie, sam3to as3ar el market alie tamam ana hashouf zeroufie waklmak, oltlo tayeb average el 11_13million da tamam ab3tlak be options 3ala el whatsapp? alie lala2 ana hahseb hesbetie wharga3 aklmak, haghyar 3aleih wesh tanie, wharga3 aklmo tanie boukra ana ashouf hwa budgeto kam), (Status:Follow Up - Follow Date:2024-08-14 20:27:50 - Sales Name:Seif Salah - Comment:no answer), (Status:Follow Up - Follow Date:2024-08-15 12:47:54 - Sales Name:Seif Salah - Comment:no answer, hab3tlo offer 2beds fe lyv ybos 3aleih), (Status:Follow Up - Follow Date:2024-08-15 17:31:58 - Sales Name:Seif Salah - Comment:esraa kalmto affal 3alieha), (Status:Follow Up - Follow Date:2024-08-17 17:12:27 - Sales Name:Seif Salah - Comment:user busy   ,no answer), (Status:Follow Up - Follow Date:2024-08-18 14:41:35 - Sales Name:Seif Salah - Comment:no answer), (Status:Follow Up - Follow Date:2024-08-19 18:49:35 - Sales Name:Esraa ashraf - Comment:3ayz 2br chalet budget avrage 8m 2ltlo 3la safia w gates hb3tlo on whats app w aklmo bokra azbt m3a meeting), (Status:Follow Up - Follow Date:2024-08-20 18:53:55 - Sales Name:Esraa ashraf - Comment:5let saif yklmo didn’t answer), (Status:Follow Up - Follow Date:2024-08-20 20:34:12 - Sales Name:Esraa ashraf - Comment:No Answer), (Status:Follow Up - Follow Date:2024-08-20 21:34:01 - Sales Name:Seif Salah - Comment:no answer), (Status:Follow Up - Follow Date:2024-08-21 16:52:44 - Sales Name:Seif Salah - Comment:no answer), (Status:Follow Up - Follow Date:2024-08-21 18:16:14 - Sales Name:Esraa ashraf - Comment:No Answer), (Status:Needs to be contacted fresh - Follow Date:2024-08-22 19:17:38 - Sales Name:Ann Sheta - Comment:Reassigning), (Status:Reassigning - Follow Date:2024-08-25 18:01:59 - Sales Name:Seif Salah - Comment:Reassigning), (Status:Reassigning - Follow Date:2024-08-26 16:33:51 - Sales Name:Adnan khatteb - Comment:no answer ,Reassigning), (Status:Reassigning - Follow Date:2024-08-26 19:12:28 - Sales Name:Salma ellakchar - Comment:No Answer), (Status:Reassigning - Follow Date:2024-08-27 13:38:00 - Sales Name:Manga - Comment:Reassigning  ,no answer), (Status:Reassigning - Follow Date:2024-08-27 16:16:58 - Sales Name:Mohamed Al Ahmar - Comment:no answer ,Reassigning , sent whats app), (Status:Reassigning - Follow Date:2024-08-28 18:12:08 - Sales Name:Farida Ashraf - Comment:No Answer), (Status:Reassigning - Follow Date:2024-08-29 14:41:57 - Sales Name:Salma ellakchar - Comment:No Answer), (Status:Reassigning - Follow Date:2024-09-01 15:56:54 - Sales Name:Manga - Comment:no answer ,Reassigning), (Status:Reassigning - Follow Date:2024-09-10 15:07:18 - Sales Name:Lamis Nassef - Comment:Reassigning)</t>
  </si>
  <si>
    <t xml:space="preserve"> (Status: - Follow Date: - Sales Name: - Comment:), (Status:No Answer " 1st Call " - Follow Date:2024-08-14 11:49:26 - Sales Name:Salma ellakchar - Comment:No Answer  closed sent wp), (Status:No Answer - Follow Date:2024-08-14 15:14:26 - Sales Name:Salma ellakchar - Comment:No Answer  calls w wp), (Status:No Answer - Follow Date:2024-08-14 16:00:01 - Sales Name:Salma ellakchar - Comment:no ans calls w wp), (Status:No Answer - Follow Date:2024-08-14 17:49:15 - Sales Name:Salma ellakchar - Comment:No Answer  closed mn mobile ann b3tlo swr pattio 5), (Status:Switched Off - Follow Date:2024-08-14 21:07:12 - Sales Name:Salma ellakchar - Comment:No Answer), (Status:Switched Off - Follow Date:2024-08-15 12:20:47 - Sales Name:Salma ellakchar - Comment:closed mo ans wp), (Status:Switched Off - Follow Date:2024-08-15 13:13:13 - Sales Name:Salma ellakchar - Comment:No Answer), (Status:Switched Off - Follow Date:2024-08-15 15:07:56 - Sales Name:Salma ellakchar - Comment:no ans calls w wp), (Status:Switched Off - Follow Date:2024-08-15 18:12:07 - Sales Name:Salma ellakchar - Comment:No Answer  calls w wp), (Status:Switched Off - Follow Date:2024-08-16 16:08:56 - Sales Name:Salma ellakchar - Comment:No Answer), (Status:Switched Off - Follow Date:2024-08-18 12:14:51 - Sales Name:Salma ellakchar - Comment:عليكم السلام
هو استلام فوري
السعر لو سمحت aly kda wp oltlo estlam fawry bybd2 mn 17 e2sat 5 snen), (Status:Switched Off - Follow Date:2024-08-18 15:37:22 - Sales Name:Salma ellakchar - Comment:aly s3ro mosh monaseb oltlo oly eh monsseb lek ka s3r w nshof haga tnya), (Status:Reassigning - Follow Date:2024-08-18 18:22:45 - Sales Name:Abdelsalam - Comment:no answer ,Wrong Number ,Resale ,Reassigning), (Status:Reassigning - Follow Date:2024-08-20 18:18:46 - Sales Name:Esraa ashraf - Comment:Reassigning), (Status:Reassigning - Follow Date:2024-08-21 15:23:53 - Sales Name:Mohamed Al Ahmar - Comment:no answer ,Reassigning), (Status:Reassigning - Follow Date:2024-08-21 17:04:16 - Sales Name:Salma ellakchar - Comment:No Answer), (Status:Reassigning - Follow Date:2024-08-22 17:17:40 - Sales Name:Salma ellakchar - Comment:No Answer), (Status:Reassigning - Follow Date:2024-08-26 16:59:08 - Sales Name:Manga - Comment:Reassigning  ,no answer), (Status:Reassigning - Follow Date:2024-08-27 19:37:24 - Sales Name:Adnan khatteb - Comment:no answer ,Reassigning), (Status:Reassigning - Follow Date:2024-08-29 17:47:54 - Sales Name:Farida Ashraf - Comment:No Answer), (Status:Reassigning - Follow Date:2024-09-01 15:39:29 - Sales Name:Salma ellakchar - Comment:No Answer), (Status:Reassigning - Follow Date:2024-09-10 15:08:21 - Sales Name:Lamis Nassef - Comment:Reassigning)</t>
  </si>
  <si>
    <t xml:space="preserve"> (Status: - Follow Date: - Sales Name: - Comment:), (Status:No Answer " 1st Call " - Follow Date:2024-08-13 23:18:25 - Sales Name:Salma ellakchar - Comment:No Answer  sent wp), (Status:No Answer - Follow Date:2024-08-14 11:31:27 - Sales Name:Salma ellakchar - Comment:No Answer  wat bdry 3ndhom w no ans wp), (Status:No Answer - Follow Date:2024-08-14 11:32:01 - Sales Name:Salma ellakchar - Comment:No Answer), (Status:No Answer - Follow Date:2024-08-14 16:01:55 - Sales Name:Salma ellakchar - Comment:no ans calls w wp), (Status:No Answer - Follow Date:2024-08-14 17:53:56 - Sales Name:Salma ellakchar - Comment:no ans mn mobile ann w b3tlha swr compound wp), (Status:No Answer - Follow Date:2024-08-14 21:04:30 - Sales Name:Salma ellakchar - Comment:No Answer  calls w wp), (Status:No Answer - Follow Date:2024-08-15 11:56:26 - Sales Name:Salma ellakchar - Comment:no ans), (Status:No Answer - Follow Date:2024-08-15 12:18:54 - Sales Name:Salma ellakchar - Comment:hklmhm akhr al yom 3ashan far2 al tw2eit), (Status:No Answer - Follow Date:2024-08-15 13:12:35 - Sales Name:Salma ellakchar - Comment:No Answer), (Status:No Answer - Follow Date:2024-08-15 14:50:06 - Sales Name:Salma ellakchar - Comment:no ans calls w wp), (Status:No Answer - Follow Date:2024-08-15 18:11:16 - Sales Name:Salma ellakchar - Comment:No Answer  calls w wp), (Status:No Answer - Follow Date:2024-08-16 16:08:25 - Sales Name:Salma ellakchar - Comment:No Answer), (Status:Needs to be contacted reassigned - Follow Date:2024-08-18 12:11:54 - Sales Name:Salma ellakchar - Comment:Reassigning), (Status:Reassigning - Follow Date:2024-08-19 18:18:55 - Sales Name:Abdelsalam - Comment:no answer ,Resale ,Reassigning), (Status:Reassigning - Follow Date:2024-08-20 18:16:21 - Sales Name:Esraa ashraf - Comment:Reassigning), (Status:Reassigning - Follow Date:2024-08-21 15:21:23 - Sales Name:Mohamed Al Ahmar - Comment:no answer ,Reassigning), (Status:Reassigning - Follow Date:2024-08-21 17:02:02 - Sales Name:Salma ellakchar - Comment:No Answer), (Status:Reassigning - Follow Date:2024-08-22 17:21:21 - Sales Name:Salma ellakchar - Comment:No Answer), (Status:Reassigning - Follow Date:2024-08-26 17:00:27 - Sales Name:Manga - Comment:Reassigning  ,no answer), (Status:Reassigning - Follow Date:2024-08-27 19:41:29 - Sales Name:Adnan khatteb - Comment:no answer ,Reassigning), (Status:Reassigning - Follow Date:2024-08-29 17:49:39 - Sales Name:Farida Ashraf - Comment:No Answer), (Status:Reassigning - Follow Date:2024-09-01 15:39:55 - Sales Name:Salma ellakchar - Comment:No Answer), (Status:Reassigning - Follow Date:2024-09-10 15:08:57 - Sales Name:Lamis Nassef - Comment:Reassigning)</t>
  </si>
  <si>
    <t>The Wonder Marq</t>
  </si>
  <si>
    <t>vye</t>
  </si>
  <si>
    <t>lagoone</t>
  </si>
  <si>
    <t>Icity - October</t>
  </si>
  <si>
    <t>New cairo</t>
  </si>
  <si>
    <t>Hacienda Waters</t>
  </si>
  <si>
    <t>MVHP</t>
  </si>
  <si>
    <t>the estates</t>
  </si>
  <si>
    <t>Azha north coast</t>
  </si>
  <si>
    <t>Kayan</t>
  </si>
  <si>
    <t>badya</t>
  </si>
  <si>
    <t>Nyoum October</t>
  </si>
  <si>
    <t>Patio Vera</t>
  </si>
  <si>
    <t>palm hills new cairo</t>
  </si>
  <si>
    <t>Sodic east</t>
  </si>
  <si>
    <t>PX</t>
  </si>
  <si>
    <t>Creek Town</t>
  </si>
  <si>
    <t>Azad</t>
  </si>
  <si>
    <t>Butterfly</t>
  </si>
  <si>
    <t>Patio Oro</t>
  </si>
  <si>
    <t>Swan Lake</t>
  </si>
  <si>
    <t>6 West</t>
  </si>
  <si>
    <t>Patio 5 East</t>
  </si>
  <si>
    <t>Fifth square</t>
  </si>
  <si>
    <t>Property Finder</t>
  </si>
  <si>
    <t>Media Buyer</t>
  </si>
  <si>
    <t>Facebook</t>
  </si>
  <si>
    <t>Broadcast</t>
  </si>
  <si>
    <t>Khaled Gamil</t>
  </si>
  <si>
    <t>Esraa Ahmed</t>
  </si>
  <si>
    <t>Myriam Osama</t>
  </si>
  <si>
    <t>Ann Sheta</t>
  </si>
  <si>
    <t>Sarah Battisha</t>
  </si>
  <si>
    <t>Aya alshabrawy</t>
  </si>
  <si>
    <t>hanan</t>
  </si>
  <si>
    <t>Abdelrahman shalabi</t>
  </si>
  <si>
    <t>Shrief lotfy</t>
  </si>
  <si>
    <t>Eman Sayed</t>
  </si>
  <si>
    <t>EngMohamed</t>
  </si>
  <si>
    <t>Ismail eldesoky</t>
  </si>
  <si>
    <t>mohamed shams</t>
  </si>
  <si>
    <t>Kareem darweesh</t>
  </si>
  <si>
    <t>Shereen Salah</t>
  </si>
  <si>
    <t>Omer Metwaly  Mustafa Tarek</t>
  </si>
  <si>
    <t>Fady fahmi</t>
  </si>
  <si>
    <t>Romany</t>
  </si>
  <si>
    <t>Mohamed Soliman</t>
  </si>
  <si>
    <t>Khaled abdelaziz</t>
  </si>
  <si>
    <t>souad fawzy</t>
  </si>
  <si>
    <t>Ashraf</t>
  </si>
  <si>
    <t>Hesham</t>
  </si>
  <si>
    <t>Ahmed tawfik</t>
  </si>
  <si>
    <t>Mohammed</t>
  </si>
  <si>
    <t>Rania Mustafa Ahmed Hassan</t>
  </si>
  <si>
    <t>Hoda Elsahar</t>
  </si>
  <si>
    <t>Sameh</t>
  </si>
  <si>
    <t>Mohamed abdelaziz</t>
  </si>
  <si>
    <t>Fahd Mohamed Abdelaziz</t>
  </si>
  <si>
    <t>mohaned el khateb</t>
  </si>
  <si>
    <t>Ahmed Ibrahim</t>
  </si>
  <si>
    <t>Mohamed Medhat</t>
  </si>
  <si>
    <t>Mohamed ElHusseiny</t>
  </si>
  <si>
    <t>khaled khalifa</t>
  </si>
  <si>
    <t>Wael</t>
  </si>
  <si>
    <t>Filip Kanka</t>
  </si>
  <si>
    <t>Abdelmongy Soltan</t>
  </si>
  <si>
    <t>Ibrahim</t>
  </si>
  <si>
    <t>Ahmed marawan</t>
  </si>
  <si>
    <t>layan</t>
  </si>
  <si>
    <t>eisa</t>
  </si>
  <si>
    <t>Kareem Mansour</t>
  </si>
  <si>
    <t>Ahmed Mohamed Moemen</t>
  </si>
  <si>
    <t>Eng Hany Rafaat</t>
  </si>
  <si>
    <t>nazeha</t>
  </si>
  <si>
    <t>Aya hashad</t>
  </si>
  <si>
    <t>Mohamed Saad</t>
  </si>
  <si>
    <t>Ahmed</t>
  </si>
  <si>
    <t>Mohamed khaled</t>
  </si>
  <si>
    <t>mohamed elgedawy</t>
  </si>
  <si>
    <t>Ahmed Fawzy</t>
  </si>
  <si>
    <t>Hamdy</t>
  </si>
  <si>
    <t>Yomna</t>
  </si>
  <si>
    <t>Salah Elroubi (Ibrahim)</t>
  </si>
  <si>
    <t>Maged makary</t>
  </si>
  <si>
    <t>Ahmed Badr</t>
  </si>
  <si>
    <t>Abdelhamid</t>
  </si>
  <si>
    <t>Omar Mohamed Saleh</t>
  </si>
  <si>
    <t>Hesham Saadeldin</t>
  </si>
  <si>
    <t>Emad Nawar</t>
  </si>
  <si>
    <t>Yasser Khalil</t>
  </si>
  <si>
    <t>Khaled Mohamed Mourad</t>
  </si>
  <si>
    <t>Adnan Khatteb</t>
  </si>
  <si>
    <t xml:space="preserve"> (Status: - Follow Date: - Sales Name: - Comment:), (Status:No Answer " 1st Call " - Follow Date:2024-08-29 21:32:20 - Sales Name:Farida Ashraf - Comment:No Answer), (Status:No Answer - Follow Date:2024-08-30 13:25:34 - Sales Name:Farida Ashraf - Comment:No Answer  b3at whatsapp), (Status:No Answer - Follow Date:2024-08-30 21:05:51 - Sales Name:Farida Ashraf - Comment:No Answer), (Status:Follow Up - Follow Date:2024-08-31 18:05:30 - Sales Name:Farida Ashraf - Comment:I just seen this offer on nawy app
And I wanted to know what area for this start price 4M 800k? Bs I guess it’s an office And why don’t you have studios 🤦🏻‍♀️), (Status:Follow Up - Follow Date:2024-09-01 13:14:06 - Sales Name:Farida Ashraf - Comment:No Answer), (Status:Follow Up - Follow Date:2024-09-02 13:22:29 - Sales Name:Farida Ashraf - Comment:no answer), (Status:Follow Up - Follow Date:2024-09-02 19:18:15 - Sales Name:Farida Ashraf - Comment:No Answer  3ala salma), (Status:Follow Up - Follow Date:2024-09-03 14:21:09 - Sales Name:Farida Ashraf - Comment:No Answer  b3tlha offer studio f notion w mstny trod), (Status:Follow Up - Follow Date:2024-09-04 16:34:34 - Sales Name:Adnan khatteb - Comment:ba3tlha juzur new project 3shan nazel fyh studios mstneeha terod 3alia), (Status:Follow Up - Follow Date:2024-09-04 22:42:10 - Sales Name:Adnan khatteb - Comment:bokra haklmha elsobh tany 3shan el studios kolha fy tagmo3), (Status:Follow Up - Follow Date:2024-09-05 16:59:27 - Sales Name:Adnan khatteb - Comment:kalemtaha ala studios new cairo bas lesa hatbos w teshof w terod 3alia), (Status:Follow Up - Follow Date:2024-09-08 15:54:06 - Sales Name:Adnan khatteb - Comment:ba3atelha haget crest el gededa now no answer), (Status:Follow Up - Follow Date:2024-09-08 20:38:22 - Sales Name:Adnan khatteb - Comment:no answer twice now bokra hakhly had tany yklmha akher marra), (Status:Needs to be contacted reassigned - Follow Date:2024-09-09 20:43:41 - Sales Name:Adnan khatteb - Comment:Reassigning ekhtafet)</t>
  </si>
  <si>
    <t xml:space="preserve"> (Status: - Follow Date: - Sales Name: - Comment:), (Status:No Answer " 1st Call " - Follow Date:2024-08-29 12:11:28 - Sales Name:Adnan khatteb - Comment:no answer), (Status:No Answer - Follow Date:2024-08-29 14:14:28 - Sales Name:Adnan khatteb - Comment:no answer now sent on wp), (Status:Follow Up - Follow Date:2024-08-29 17:17:54 - Sales Name:Adnan khatteb - Comment:radet on whatsapp 2aletly ana bdwar fl tagmo3 fy slr .. btdwar 3ala 180 meters apt .. oltelha 3al mesa7at hnak akbar haga 155 .. w kanet 2ayla yofdal b garden .. oltelha ely mawgod b garden se3ro kam w lesa maradetsh whenever she replies back hakteb), (Status:Follow Up - Follow Date:2024-08-31 17:31:44 - Sales Name:Adnan khatteb - Comment:Benetkalem now ala hydepadk el typical fy greens bas hya btfadal garden w ntkalem ala patio oro kolo budget men 16 le 19 mln.
Estlam sana sanaten blkter
Lesa benehra2 sawa), (Status:Interested - Follow Date:2024-09-01 14:33:35 - Sales Name:Adnan khatteb - Comment:benetkalem w mostakren ala cleo 172 meters with 128 meters garden  w zed east ely b 24 mln. 165 meters with 75 meters of garden .. cleo b 22 mln. hatbos 3alehom w ntkalem tany patio oro still fl tafker 3shan fawry bas el moshkla eno bedon tashteeb fa mstneeha teshof w terod 3alia enhrda inshallah), (Status:Interested - Follow Date:2024-09-01 16:30:00 - Sales Name:Adnan khatteb - Comment:expected zoom meeting today at 7_8 pm with ora and ph ala cleo w zed east inshallah), (Status:Interested - Follow Date:2024-09-01 18:57:04 - Sales Name:Adnan khatteb - Comment:kalemtaha now call ka2nha zoom meeting 3shan talabet meny.. estkret b nesba kebera 3ala pnc w zed ora .. hatkhod el karar el akheeer m3 gozha w akhoha w haterga3ly tany kaman yomen max.. hya nazla arba3 aw khamis inshallah bas m3ha 11 cash w da mesa3dha tebos resale w ana badrabholha ala ma2dar), (Status:Interested - Follow Date:2024-09-01 19:45:34 - Sales Name:Adnan khatteb - Comment:kalemtaha now again w 3amalt direct sales closing enha te7gez b 50k.. 2aletly nos sa3a hatkalem w harg3lk w kahrabtha en el unit momken teter w da tal2a fl hawa ya teseb ya tekheb hanshof haterga3 b eh), (Status:Interested - Follow Date:2024-09-02 21:49:38 - Sales Name:Adnan khatteb - Comment:etklmna embareh mokalma tawela gedan w karena ben zed w ben cleo w etfa2na msh hat3ml haga ela lama tenzl masr el arba3 inshallah 3ala kalmha bokra h2ked m3aha w ha7wel akhod menha ma3ad el khamis nenzl neshof kollo b ezn allah), (Status:Interested - Follow Date:2024-09-03 18:35:46 - Sales Name:Adnan khatteb - Comment:ba3tlha el offer enhrda kamel w mstneeha terod 3alia w ha3rf hya gaya emta inshallah bokra), (Status:Interested - Follow Date:2024-09-04 17:37:07 - Sales Name:Adnan khatteb - Comment:confirm on her for tomorrow inshallah), (Status:Interested - Follow Date:2024-09-04 22:27:24 - Sales Name:Adnan khatteb - Comment:ba3tlha on whatsapp bas2alha geity wala lesa mstneeha terod), (Status:Interested - Follow Date:2024-09-05 16:41:58 - Sales Name:Adnan khatteb - Comment:expected visit tomorrow inshallah ala 90 avenue nebos aleh abl el sala inshallah 3 beds with garden or the typical floor), (Status:Interested - Follow Date:2024-09-06 06:52:15 - Sales Name:Adnan khatteb - Comment:Meetjng cancelled), (Status:Interested - Follow Date:2024-09-08 11:40:20 - Sales Name:Adnan khatteb - Comment:no answer), (Status:Interested - Follow Date:2024-09-08 13:38:31 - Sales Name:Adnan khatteb - Comment:2aletly ana lafeet ala kolo w roht kolo gazet aliha 3shan she even visited things i told her about .. ely hwa i am the one who told you the options tenzli fl akher m3 had tany? 2aletly asl goz okhty w msh goz okhty oltelha da shaghal fl magal el 3akary ya3ny? 2aletly la kan m3ah broker oltelha tayb as long as you have someone works with you should not communicate someone else bcz enty btzlemy el etnen wahed btdaya3y maghoodo ely hwa ana wl tany enty btefsh5eeh b enk btesm3y men barra (bema m3nah) oltelha ehna mehtagen neshof azad aletly nezam el morb3at da msh 3agbny (blocks) oltelha ma el enty btdwary alih kda mt5ala2sh aletly la2 regents park blnesbali kwys shofly feeh haga resale .. fa hya alabet resale tamamn ha7wel ma3aha tany for the last time ba3tlha now vn 4 mins bafahemha enha lazem ttnazal 3an haga), (Status:Interested - Follow Date:2024-09-09 13:36:02 - Sales Name:Adnan khatteb - Comment:ba3tlha district 5 mstneeha terod 3alia w teshoofo)</t>
  </si>
  <si>
    <t xml:space="preserve"> (Status: - Follow Date: - Sales Name: - Comment:), (Status:No Answer " 1st Call " - Follow Date:2024-09-08 23:05:07 - Sales Name:Adnan khatteb - Comment:no answer fc sent on wp), (Status:No Answer - Follow Date:2024-09-09 11:43:21 - Sales Name:Adnan khatteb - Comment:no answer now hb3tlo on wp), (Status:Follow Up - Follow Date:2024-09-09 14:07:09 - Sales Name:Adnan khatteb - Comment:rad on whatsapp 2ali ayez mesa7a 170 meters fawry mtshtab edeto option village west w m3ah dp 4 mln. edeto haga kda fy vw w mstneeh yeshofhom w ntkalem tany with garden bardo talab kda .. w hadkhal had tany alih tany), (Status:Follow Up - Follow Date:2024-09-10 13:54:29 - Sales Name:Adnan khatteb - Comment:no answer)</t>
  </si>
  <si>
    <t xml:space="preserve"> (Status: - Follow Date: - Sales Name: - Comment:), (Status:Follow Up - Follow Date:2024-09-02 12:31:27 - Sales Name:Farida Ashraf - Comment:interested b 2 bedrooms f taj city kalmto 3ala al project w ali an hwa mhtag yashof al offer w swar hab3tlo w harg3 a follow up 3aleh bokra), (Status:Follow Up - Follow Date:2024-09-03 12:09:23 - Sales Name:Farida Ashraf - Comment:No Answer), (Status:Follow Up - Follow Date:2024-09-04 12:12:30 - Sales Name:Adnan khatteb - Comment:no answer), (Status:Follow Up - Follow Date:2024-09-04 12:24:59 - Sales Name:Adnan khatteb - Comment:kalemto now hwa bydwar 3ala apt. 120 meters 2 beds 3aradt 3aleh tatweer misr w ilcazar crest asked ab3tlo w hwa men nafso 2ali ne7ded b3dha zoom meeting 3shan ntkalem aktr .. budget 10_12 mln.), (Status:Follow Up - Follow Date:2024-09-04 20:53:44 - Sales Name:Adnan khatteb - Comment:ba3tlo el hagat geit aklmo now kan user busy dont disturb ba3tlo on whatsapp mstneeh yerod 3alia), (Status:Follow Up - Follow Date:2024-09-05 17:19:10 - Sales Name:Adnan khatteb - Comment:el 7ad hntkalem inshallah tny), (Status:Follow Up - Follow Date:2024-09-08 15:59:04 - Sales Name:Adnan khatteb - Comment:no answer now ba3tlo on whatsapp haget crest mstneeh yeshofha w ntkalem tany), (Status:Follow Up - Follow Date:2024-09-08 20:24:38 - Sales Name:Adnan khatteb - Comment:no answer now bardo .. ba3tlo crest ... bokra haghyar wesh alih), (Status:Follow Up - Follow Date:2024-09-09 16:38:53 - Sales Name:Adnan khatteb - Comment:no answer tol l yom user busy msh 3arf awsalo hb3tlo on whatsapp)</t>
  </si>
  <si>
    <t xml:space="preserve"> (Status: - Follow Date: - Sales Name: - Comment:), (Status:No Answer " 1st Call " - Follow Date:2024-09-10 13:13:36 - Sales Name:Adnan khatteb - Comment:moghlk aw gheir motah sent on whatsapp)</t>
  </si>
  <si>
    <t xml:space="preserve"> (Status: - Follow Date: - Sales Name: - Comment:), (Status:Resale Buyer - Follow Date:2024-08-10 16:23:51 - Sales Name:Seif Salah - Comment:3ayz resale fe hassan allam mesh ayz primary khalies), (Status:Follow Up - Follow Date:2024-09-03 15:57:43 - Sales Name:Adnan khatteb - Comment:Kalemto now direct mnhd 3ayz standalone fy taj city oltelo sold out bas fy f sarai w butterfly by2oly tab resale oltelo msh tab3na .. ehna primary bas
Belel shwya haklmo mn la vista 3shan sagel ala lvc brdo), (Status:Follow Up - Follow Date:2024-09-03 17:33:30 - Sales Name:Adnan khatteb - Comment:Kalemto now direct mnhd 3ayz standalone fy taj city oltelo sold out bas fy f sarai w butterfly by2oly tab resale oltelo msh tab3na .. ehna primary bas Belel shwya haklmo mn la vista 3shan sagel ala lvc brdo), (Status:Follow Up - Follow Date:2024-09-03 19:45:31 - Sales Name:Adnan khatteb - Comment:no answer now 3ala seif), (Status:Follow Up - Follow Date:2024-09-04 18:11:52 - Sales Name:Adnan khatteb - Comment:kalemto now direct la vista 2ali la2 la vista city msh mohtam .. 3ayz fy cascada eh el mawdo3 .. oltelo 2ali eb3tly offer hab3tlo w haklmo tany bokra), (Status:Follow Up - Follow Date:2024-09-05 19:30:30 - Sales Name:Adnan khatteb - Comment:no answer now haklmo tany fl weekend as broker b2a el maradi), (Status:Follow Up - Follow Date:2024-09-08 16:15:27 - Sales Name:Adnan khatteb - Comment:no answer now haklmo tany later today), (Status:Follow Up - Follow Date:2024-09-08 20:34:17 - Sales Name:Adnan khatteb - Comment:no answer bokra hadeh le lamis teshof akhro eh), (Status:Follow Up - Follow Date:2024-09-09 16:59:16 - Sales Name:Adnan khatteb - Comment:no answer now ala manga w 3alia elsobh)</t>
  </si>
  <si>
    <t xml:space="preserve"> (Status: - Follow Date: - Sales Name: - Comment:), (Status:No Answer " 1st Call " - Follow Date:2024-08-12 23:34:06 - Sales Name:Adnan khatteb - Comment:Moghlk sent on wp), (Status:Call Back - Follow Date:2024-08-12 23:37:49 - Sales Name:Adnan khatteb - Comment:Radet now on whatsapp 2alet bokra ansab netkalem s2ltaha ala rakam leha w s2lt el villas btkon ff or no? Gawebtha), (Status:Call Back - Follow Date:2024-08-12 23:48:06 - Sales Name:Adnan khatteb - Comment:She sent me her working number
For calls : 01000007629
Please add it 
Sarah_Battisha), (Status:Call Back - Follow Date:2024-08-13 11:58:00 - Sales Name:Adnan khatteb - Comment:no answer now .. sent on whatsapp good morning .. radet 3alia w ekhtafet fa hastna ashof hya msh fadia now wala eh), (Status:Call Back - Follow Date:2024-08-13 14:01:25 - Sales Name:Adnan khatteb - Comment:no answer), (Status:Call Back - Follow Date:2024-08-13 14:10:38 - Sales Name:Adnan khatteb - Comment:da rakam sayed gozha maradesh oltelha t2olo eny bkalemo aletly ok ..), (Status:Call Back - Follow Date:2024-08-13 20:07:04 - Sales Name:Adnan khatteb - Comment:kalemt gozha now rad 3alia .. 2ali adnan m3lesh couple of hours w ntkalem 3shan akon khalast ely ana fyh bas .. s3ten w hkalmo tany), (Status:Call Back - Follow Date:2024-08-13 22:23:41 - Sales Name:Adnan khatteb - Comment:moghlk aw gheir motah now b3tlo on wp), (Status:Interested - Follow Date:2024-08-14 15:36:49 - Sales Name:Adnan khatteb - Comment:kalemt gozha elsobh w rad 3alia howa 3ayz haga rtm ya fy zayed ya ay haga hawleeha .. 2 units leh w le akhoh aham haga fy tawso3at el shar2ya nahyet palmhilsl rtm aw zayed .. mfesh haga mawgoda fy el hetta dy gheir ph w m3ndhomsh rtm now .. a2rab estlam fy crown estlam 2027 .. hab3tlo inertia w ba3tlo the estates for sodic w hashof iwan law 3andhom haga fy zayed w hab3tlo cleopatra 
budget 40 mln.), (Status:Interested - Follow Date:2024-08-15 21:43:40 - Sales Name:Adnan khatteb - Comment:no answer now haklmo bokra tany ashof shaf eh), (Status:Interested - Follow Date:2024-08-16 19:55:51 - Sales Name:Adnan khatteb - Comment:no answer now hakalemo bokra), (Status:Interested - Follow Date:2024-08-17 21:55:40 - Sales Name:Adnan khatteb - Comment:Kalemto now 2ali ana ayelk ana developer law teftkr w 3andi launch commercial bta3y mall.. 2ali 10 days w hntkalem bas ana hankosho tany w hadkhal ala merato seif ashan y2fesh_ha), (Status:Interested - Follow Date:2024-08-19 19:30:41 - Sales Name:Adnan khatteb - Comment:netkalem fl weekend inshallah), (Status:Interested - Follow Date:2024-08-23 16:32:23 - Sales Name:Adnan khatteb - Comment:no answer), (Status:Interested - Follow Date:2024-08-24 15:29:49 - Sales Name:Adnan khatteb - Comment:bytmar2a3 hadkhal bokra seif ala merato yezo2 m3ya ana medelo kol el fy el market w faresh el farsha w by2oly asl el awlad bykhtaro anhy makan afdal fa hagez alih tany bokra w hadkhal seif yegeb menhom), (Status:Interested - Follow Date:2024-08-25 14:22:38 - Sales Name:Adnan khatteb - Comment:edetha le seif yklmha w b3tlha on whatsapp), (Status:Interested - Follow Date:2024-08-26 14:12:15 - Sales Name:Adnan khatteb - Comment:kalemtaha now magma3sh ba3tlha on whatsapp men rakam tany leya ka2ny had tany), (Status:Interested - Follow Date:2024-08-27 13:46:36 - Sales Name:Adnan khatteb - Comment:ahmar kalem gozha now w 2alo kalmny belel), (Status:Interested - Follow Date:2024-08-27 21:45:39 - Sales Name:Adnan khatteb - Comment:no answer), (Status:Interested - Follow Date:2024-08-28 20:30:03 - Sales Name:Adnan khatteb - Comment:ahmar etklm m3ah ala etapa w mdalosh ay edafa gededa w 2alo bardo zy ma 2ali en had momken yakhod mahal fl villa w harey men da .. 2alo hb3tlk el hagat w harg3lk aklmk tany), (Status:Interested - Follow Date:2024-08-29 17:03:01 - Sales Name:Adnan khatteb - Comment:ahmar bytabe3 m3 gozha sayed bardo m3aya 3arad 3aleh the estates 2alo da mostab3d 3ashan el se3r w 3shan el masafa .. w shabato fy etapa w 2alo lazem nenzl neshof w dol akher 2 twinhouses ganb ba3d fa mehtagen nenzl nshofo abl maytba3 menhom wahed w location bta3hom helw fa mstneeh yerod 3aleh), (Status:Interested - Follow Date:2024-08-29 19:27:42 - Sales Name:Adnan khatteb - Comment:Ahmar on sabt hyklmo), (Status:Interested - Follow Date:2024-08-31 19:35:47 - Sales Name:Adnan khatteb - Comment:ahmar hayklmo enhrda w ana haklmo bokra 3shan nenzl neshof etapa), (Status:Interested - Follow Date:2024-09-01 16:27:04 - Sales Name:Adnan khatteb - Comment:expected yenzl m3 aahmar today inshallah 3shan yeshof twinhouses etapa), (Status:Interested - Follow Date:2024-09-01 19:19:11 - Sales Name:Adnan khatteb - Comment:no answer now ala ahmar kan mashghool enhrda), (Status:Meeting Happened - Follow Date:2024-09-02 20:44:01 - Sales Name:Adnan khatteb - Comment:meeting happened today with Ahmar fy maktab sherket sayed et3rfna 3aleh da kan el goal w enena n2fesho w yeshofha w nshofo w n3rf makano feen .. bokra inshallah hannzl 3ala etapa el sa3a 10 am nebos 3aleha .. filtered m3ah el market kolo mafehosh talabo 2 twin houses ganb ba3d fy nafs el building gheir etapa ba2et el hagat el fawry unit wahda twin mawgoda aw twin w standalone mfesh nafs talabo ya ema resale cash w hwa msh ayez yeroh lel hetta dy w bokra lama neshof etapa ha2fesho 3ala px hawrelo el ard neshofha w ntkalem wehna henak 3aleha ka investment inshallah bokra), (Status:Meeting Scheduled - Follow Date:2024-09-02 20:44:18 - Sales Name:Adnan khatteb - Comment:tomorrow 10 am 3ala etapa city edge), (Status:Meeting Scheduled - Follow Date:2024-09-02 20:45:48 - Sales Name:Adnan khatteb - Comment:tomorrow 10 am 3ala etapa city edge), (Status:Meeting Scheduled - Follow Date:2024-09-03 20:46:25 - Sales Name:Adnan khatteb - Comment:meeting cancelled today bokra ehtmal ne2ablo bardo inshallah), (Status:Meeting Scheduled - Follow Date:2024-09-04 17:45:05 - Sales Name:Adnan khatteb - Comment:expected visit tomorrow inshallah), (Status:Meeting Scheduled - Follow Date:2024-09-05 19:39:14 - Sales Name:Adnan khatteb - Comment:no answer now ala mobile elshoghl bas byrg3 ytsel), (Status:Meeting Scheduled - Follow Date:2024-09-08 19:42:51 - Sales Name:Adnan khatteb - Comment:talab neb3tlo payment el villa w 2ali hakhly el nas 3andi y3mlo payment tshofly m3 el sherka monasba wala la2 w law msh monasba 3ady nemshy ala bta3thom bas ana dy htkon arya7ly oltelo mashy e3ml w eb3tly .. makntsh btwsalo kalemto tany 2ali ana ah el whatsapp fyh moshkla ha7lha w ntkalem), (Status:Meeting Scheduled - Follow Date:2024-09-09 20:09:44 - Sales Name:Adnan khatteb - Comment:bokra hankalemo notlob el payment el customized bta3to dy)</t>
  </si>
  <si>
    <t xml:space="preserve"> (Status: - Follow Date: - Sales Name: - Comment:), (Status:No Answer " 1st Call " - Follow Date:2024-08-10 17:53:47 - Sales Name:Adnan khatteb - Comment:no answer fc sent on whatsapp w telephono msh bygama3 w mawslosh on whatsapp 3shan ma2fool shaklo mobile_o haklmo tany later), (Status:No Answer - Follow Date:2024-08-10 19:08:49 - Sales Name:Adnan khatteb - Comment:no answer now mestneeh yerod on whatsapp lesa mawslosh), (Status:No Answer - Follow Date:2024-08-11 12:24:14 - Sales Name:Adnan khatteb - Comment:no answer), (Status:Call Back - Follow Date:2024-08-11 12:41:12 - Sales Name:Adnan khatteb - Comment:rad 2ali ast2znk tklmny 7 el maghreb), (Status:Call Back - Follow Date:2024-08-11 19:50:53 - Sales Name:Adnan khatteb - Comment:benetkalem now), (Status:Interested - Follow Date:2024-08-11 20:28:22 - Sales Name:Adnan khatteb - Comment:etklmna 3ala west w waters w hydepark .. budget men 15 le 30 mln. ana m3shemo b west 3shan haystlem el sana el gaya egarat hay2ros 3ala nafso w yakhodha .. law mazbttsh haykhod ya hydepark ya palmhills waters hacienda lama yezhar open inventory), (Status:Interested - Follow Date:2024-08-12 20:54:48 - Sales Name:Adnan khatteb - Comment:no answer now alia call bas bntkalem whatsapp w ana ba3tlo kol haga w hwa 2ali ya enhrda ya bokra hayrod alia inshallah), (Status:Interested - Follow Date:2024-08-13 17:42:18 - Sales Name:Adnan khatteb - Comment:kalemto now 2ali adnan ana fl shoghl estana ntkalem lama akhlas kaman 2 hours), (Status:Interested - Follow Date:2024-08-13 21:16:30 - Sales Name:Adnan khatteb - Comment:etklmna now .. hydepark ansab haga leeh .. waters out w west blnesbalo out 3shan ghaly .. kalemto 3ala azha new launch naos w norma twinhouse hntkalem tany kaman shwya), (Status:Interested - Follow Date:2024-08-13 22:12:53 - Sales Name:Adnan khatteb - Comment:etklmna now 3ala azha w fahemto w shar7telo w hntkalem tany bokra inshallah), (Status:Interested - Follow Date:2024-08-14 19:58:37 - Sales Name:Adnan khatteb - Comment:kalemto now maradesh ba3tlo on whatsapp koun 3shan sa2alny 3aleh yeshofo el sea view henak b 14 mln. .. bas call no answer 3al dawli kaman m3osh el rakam da w cancel), (Status:Interested - Follow Date:2024-08-15 23:08:04 - Sales Name:Adnan khatteb - Comment:ba3atelo shoreville new release of next monday w haklmo elsabt tany aw bokra 3shan a2fesho feeh hwa hydpeark kanet aktr haga zabta m3aah), (Status:Interested - Follow Date:2024-08-16 20:01:33 - Sales Name:Adnan khatteb - Comment:no answer now call tomorrow), (Status:Interested - Follow Date:2024-08-17 21:05:43 - Sales Name:Adnan khatteb - Comment:no answer now gazeet on whatsapp bafham fy eh), (Status:Interested - Follow Date:2024-08-18 20:50:49 - Sales Name:Adnan khatteb - Comment:no answer now cancelled call), (Status:Interested - Follow Date:2024-08-19 19:12:03 - Sales Name:Adnan khatteb - Comment:moghlk aw gheir motah now w mbyrodesh whatsapp (men farida's)), (Status:Interested - Follow Date:2024-08-20 14:40:14 - Sales Name:Adnan khatteb - Comment:no answer now 3alia bardo ba3tlo msg gazazan on whatsapp w mstneeh yerod 3alia), (Status:Interested - Follow Date:2024-08-22 14:17:06 - Sales Name:Adnan khatteb - Comment:benetkalem now), (Status:Interested - Follow Date:2024-08-22 16:26:01 - Sales Name:Adnan khatteb - Comment:asked aklmo 8:30 pm inshallah nhrda), (Status:Interested - Follow Date:2024-08-22 21:24:35 - Sales Name:Adnan khatteb - Comment:Bokra hantkalem tany hydepark), (Status:Interested - Follow Date:2024-08-23 16:33:11 - Sales Name:Adnan khatteb - Comment:hantkalem bokra aw on sunday ala seashore hydepark 3agbah gedan w budget of 19 mln. blnesbalo monasba w hntkalem inshallah 3shan neshof han3ml eh fl launch yom el etnen), (Status:Interested - Follow Date:2024-08-24 15:35:15 - Sales Name:Adnan khatteb - Comment:tomorrow hantkalem 3shan enhrda cancel ba3tlo prime location unit 3 beds fy el open inventroy b 17 mln. w da a2al men his budget), (Status:Interested - Follow Date:2024-08-25 14:27:03 - Sales Name:Adnan khatteb - Comment:no answer now ba3tlo emta ntkalem enhrda zy ma ertf2na), (Status:Interested - Follow Date:2024-08-25 20:56:53 - Sales Name:Adnan khatteb - Comment:mestany haga fy masr tekhlas el awal w hy3rf el talat aw el arba3 law khelst hayshtry fy hydepark 100% ala kalamo isa hadkhal bardo had tany alih y2men ala en hydepark dy ahsan haga), (Status:Interested - Follow Date:2024-08-28 20:47:31 - Sales Name:Adnan khatteb - Comment:no answer), (Status:Interested - Follow Date:2024-08-29 17:06:16 - Sales Name:Adnan khatteb - Comment:mabygama3sh now), (Status:Interested - Follow Date:2024-08-31 19:22:38 - Sales Name:Adnan khatteb - Comment:lesa haytrad 3aleh el esbo3 el gai fl mawdo3 ely mstneeh fa 2ali ana hakalemak .. hanshof kheir inshallah), (Status:Interested - Follow Date:2024-09-01 13:00:05 - Sales Name:Adnan khatteb - Comment:2ali belel ba3d el dawam netkalem inshallah), (Status:Interested - Follow Date:2024-09-01 19:42:49 - Sales Name:Adnan khatteb - Comment:no answer now 3alia ba3tlo on whatsapp), (Status:Interested - Follow Date:2024-09-02 21:11:22 - Sales Name:Adnan khatteb - Comment:etklmna embareh 3ala hacienda waters tany w hydepark tany w mar bay tany w talab astanah 3shan 2ali hwa mestny eh 2ali ana ehtmal akhod tarakhes benzena ana w sohaby w da law hasal msh ha3rf adkhol fl sahel fy haga fa estnany m3lesh yomen), (Status:Interested - Follow Date:2024-09-04 21:19:25 - Sales Name:Adnan khatteb - Comment:no answer), (Status:Interested - Follow Date:2024-09-04 22:22:19 - Sales Name:Adnan khatteb - Comment:no answer. now cancelled call), (Status:Interested - Follow Date:2024-09-05 19:23:07 - Sales Name:Adnan khatteb - Comment:weekend call 3shan maradesh today), (Status:Interested - Follow Date:2024-09-08 13:14:33 - Sales Name:Adnan khatteb - Comment:no answer now 3ala el dawli cancelled call expected ykon fy shoghlo .. belel hakalemo inshallah), (Status:Interested - Follow Date:2024-09-08 20:23:10 - Sales Name:Adnan khatteb - Comment:no answer cancelled twice now 3al dawli w hwa may3rfsh en da rakmi bokra haklmo men 3and seif aw hadeh le seif yklmo baraya aslun afham hwa by3ml eh 3amal eh f mawdo3 el benzena da), (Status:Follow Up - Follow Date:2024-09-09 20:22:19 - Sales Name:Adnan khatteb - Comment:no answer now bardo twice dawli phone ba3tlo on whatsapp)</t>
  </si>
  <si>
    <t xml:space="preserve"> (Status: - Follow Date: - Sales Name: - Comment:), (Status:No Answer " 1st Call " - Follow Date:2024-08-28 12:39:05 - Sales Name:Adnan khatteb - Comment:no answer fc will send on whatsapp), (Status:Call Back - Follow Date:2024-08-28 13:51:55 - Sales Name:Adnan khatteb - Comment:asked ntkalem b3d nos sa3a), (Status:Call Back - Follow Date:2024-08-28 14:54:20 - Sales Name:Adnan khatteb - Comment:no answer), (Status:Interested - Follow Date:2024-08-28 15:28:52 - Sales Name:Adnan khatteb - Comment:kalemto now rad 3alia etklmna 3ala district 5 160 meters fy plateau w etklmna 3ala el 188 meters fy D5 Parks .. el etnen 3agbooh w 2ali eb3thomli w ntkalem tany ba3d 7 pm .. w kalemto 3ala keys 52 for HAP .. w 2ali eb3thali bardo abos 3aleh w ntkalem), (Status:Interested - Follow Date:2024-08-29 16:58:43 - Sales Name:Adnan khatteb - Comment:no answer now haklmo tany fl weekend), (Status:Interested - Follow Date:2024-08-31 19:30:47 - Sales Name:Adnan khatteb - Comment:no answer now sent on whatsapp), (Status:Interested - Follow Date:2024-09-01 13:37:15 - Sales Name:Adnan khatteb - Comment:kalemto now men rakam ghareb w rad w etklmna tany 3ala district 5 el 188 meters el 25mln. over 7 years 3agbto w talab ab3tlo tafasel on whatsapp el payment w kalemto 3ala keys 52 bardo tany 2ali nerkez ala d5 el awal w hab3tlo cleo ba3dha el 174 meters finished estlam sanaten), (Status:Interested - Follow Date:2024-09-01 19:33:02 - Sales Name:Adnan khatteb - Comment:3agbto ora gedan b 25 mln. w 2ali ana shwya whaklemak w shofly mesa7a akbar hashof w hatla3lo), (Status:Interested - Follow Date:2024-09-02 21:01:38 - Sales Name:Adnan khatteb - Comment:no answer now haklemo elsobh), (Status:Interested - Follow Date:2024-09-03 11:33:32 - Sales Name:Adnan khatteb - Comment:no answer), (Status:Interested - Follow Date:2024-09-03 17:47:00 - Sales Name:Adnan khatteb - Comment:no answer now 3alia bardo w ba3tlo offer zed east bardo maradesh lesa msh 3arf mokhtafy leeh kalemto men kaza rakam enhrda my 3 phones w mobile ahmar), (Status:Interested - Follow Date:2024-09-03 18:40:42 - Sales Name:Adnan khatteb - Comment:no answer now 3ala rakam ghareb bardo), (Status:Interested - Follow Date:2024-09-04 16:57:45 - Sales Name:Adnan khatteb - Comment:no answer now belel haklmo tany), (Status:Interested - Follow Date:2024-09-04 22:21:39 - Sales Name:Adnan khatteb - Comment:no answer bokra haklmo bardo men arkam ghareba), (Status:Interested - Follow Date:2024-09-05 19:19:46 - Sales Name:Adnan khatteb - Comment:no answer now fl agaza hnkoshoo), (Status:Interested - Follow Date:2024-09-08 13:48:24 - Sales Name:Adnan khatteb - Comment:moghlk fl agaza w moghlk now as well belel hashofo akher marra), (Status:Interested - Follow Date:2024-09-08 21:02:31 - Sales Name:Adnan khatteb - Comment:moghlk aw gheir motah bardo bas whatsapp bywsal shaklo mesafer haren whatsapp call now w hagded feedback bokra), (Status:Interested - Follow Date:2024-09-09 20:26:24 - Sales Name:Adnan khatteb - Comment:bokra hadkhal alih lamis)</t>
  </si>
  <si>
    <t xml:space="preserve"> (Status: - Follow Date: - Sales Name: - Comment:), (Status:No Answer " 1st Call " - Follow Date:2024-09-09 22:03:26 - Sales Name:Adnan khatteb - Comment:no answer fc now), (Status:No Answer - Follow Date:2024-09-10 12:18:25 - Sales Name:Adnan khatteb - Comment:no answer), (Status:Call Back - Follow Date:2024-09-10 12:28:24 - Sales Name:Adnan khatteb - Comment:kalemtaha aletly ana m3 akhoya fl mostashfa ntkalem later)</t>
  </si>
  <si>
    <t xml:space="preserve"> (Status: - Follow Date: - Sales Name: - Comment:), (Status:No Answer " 1st Call " - Follow Date:2024-07-25 13:50:56 - Sales Name:Adnan khatteb - Comment:no answer), (Status:Switched Off - Follow Date:2024-07-25 15:48:17 - Sales Name:Adnan khatteb - Comment:mabygama3sh w ba3tlo on whatsapp once eno rad haghyar comment w stage), (Status:Interested - Follow Date:2024-07-25 16:52:03 - Sales Name:Adnan khatteb - Comment:rad on whatsapp w etklmna facetime 3shan hwa safer el saudia w lesa magabsh tegwal rakam saudi lesa wasel embareh .. etklmna 3ala patio town l2eno hwa 3ayz haga fy cairo msh sahel .. lama sem3 as3aro 2ali la khalena fy zayed as3arha ahda men kda .. etklmna 3ala el gabry w etklmna 3ala badya townhouse w apts mtshataba mesa7at kebera .. 3agbto el hagat dy w talab ab3tlo w ntkalem tany within yomen w ne7ded zoom meeting), (Status:Interested - Follow Date:2024-07-25 20:41:14 - Sales Name:Sarah Battisha - Comment:Adnan_khattebek5b budget), (Status:Interested - Follow Date:2024-07-25 20:42:26 - Sales Name:Adnan khatteb - Comment:10_15 mon), (Status:Interested - Follow Date:2024-07-27 16:36:31 - Sales Name:Adnan khatteb - Comment:no answer now facetime msh ayez azen alih haasebo brahto w harg3 atwasel m3ah tany later ba3tlo on whatsapp enena mehtagen ntkalem bas), (Status:Interested - Follow Date:2024-07-28 15:10:35 - Sales Name:Adnan khatteb - Comment:belel hakalemo tany 3ala ora solana west 3shan maradesh embareh 3alia w now el kalam msh bywsalo), (Status:Interested - Follow Date:2024-07-28 20:10:10 - Sales Name:Adnan khatteb - Comment:now kalemto maradesh ba3tlo 3al whatsapp 2ali ana shwya whaklemak .. lama yeklmny hagded feedback), (Status:Interested - Follow Date:2024-07-29 17:49:24 - Sales Name:Adnan khatteb - Comment:etklmna today 3ala aktr men haga menhom el gabry the 8 and ira w etf2na ntkalem tany), (Status:Interested - Follow Date:2024-07-30 12:47:59 - Sales Name:Adnan khatteb - Comment:lesa kona benetkalem now dlwa2ty 2arab estkrar 3ala elgabry 2ali hanfawet enhrda w bokra w ntkalem khamis aw el gom3a zoom m3 had men el gabry budget 10_13 mln. villa soghyara), (Status:Interested - Follow Date:2024-08-01 17:45:45 - Sales Name:Adnan khatteb - Comment:no answer moghlk aw gheir motah ha7wel awsalo bokra), (Status:Interested - Follow Date:2024-08-02 16:27:18 - Sales Name:Adnan khatteb - Comment:expected zoom meeting belel), (Status:Interested - Follow Date:2024-08-02 20:05:04 - Sales Name:Adnan khatteb - Comment:no answer now el zoom et2agel le bokra through whatsapp 2alii), (Status:Interested - Follow Date:2024-08-03 16:44:25 - Sales Name:Adnan khatteb - Comment:no answer now haklmo tany belel ashof w b3tlo on whatsapp), (Status:Interested - Follow Date:2024-08-04 21:04:29 - Sales Name:Adnan khatteb - Comment:agel el zoom bardo tany on whatsapp ha7well awsalo bokra netkalem), (Status:Interested - Follow Date:2024-08-06 14:00:46 - Sales Name:Adnan khatteb - Comment:will try to make zoom meeting next friday), (Status:Interested - Follow Date:2024-08-08 13:07:08 - Sales Name:Adnan khatteb - Comment:expected zoom meeting today m3 el gabry), (Status:Interested - Follow Date:2024-08-08 19:06:12 - Sales Name:Adnan khatteb - Comment:no answer now .. haklmo bokra tany), (Status:Interested - Follow Date:2024-08-09 13:39:40 - Sales Name:Adnan khatteb - Comment:no answer hklmo now l yom), (Status:Interested - Follow Date:2024-08-09 17:24:19 - Sales Name:Adnan khatteb - Comment:no answer now ba3tlo as2alo emta yedkhol zoom inshallah), (Status:Interested - Follow Date:2024-08-10 17:25:18 - Sales Name:Adnan khatteb - Comment:no answer), (Status:Interested - Follow Date:2024-08-10 18:59:00 - Sales Name:Adnan khatteb - Comment:han3od zoom bokra el mafrod ala kalamo), (Status:Interested - Follow Date:2024-08-11 13:50:14 - Sales Name:Adnan khatteb - Comment:rad 2ali on whatsapp eno enhrda sa3b yedkhol zoom w e3tzar 3ala el ekhtfa2 el yomen ely fato 2ali ya el etnen ya el talat ana ma3ak kda kda inshallah), (Status:Interested - Follow Date:2024-08-12 15:49:24 - Sales Name:Adnan khatteb - Comment:Sa2lto el zoom today wala bokra mstneeh yerod 3alia), (Status:Interested - Follow Date:2024-08-13 15:05:31 - Sales Name:Adnan khatteb - Comment:ba3tlo on whatsapp mstneeh yerod 3alia hal monasb enhrda zoom), (Status:Interested - Follow Date:2024-08-14 15:05:47 - Sales Name:Adnan khatteb - Comment:no answer), (Status:Interested - Follow Date:2024-08-15 15:00:12 - Sales Name:Adnan khatteb - Comment:no answer now twice hb3tlo on wp ashof hay3ml eh emta), (Status:Interested - Follow Date:2024-08-17 13:18:51 - Sales Name:Adnan khatteb - Comment:no answer), (Status:Interested - Follow Date:2024-08-18 13:00:24 - Sales Name:Adnan khatteb - Comment:maradesh now no answer sent on whatsapp w gazet w edeto option dunes w naia w mstneeh yerod 3alia .. homa dol akbar men el budget bta3to w gabry kan monaseb leh ka budget .. hadkhol alih belel men arkam ghareba), (Status:Interested - Follow Date:2024-08-18 16:34:15 - Sales Name:Adnan khatteb - Comment:rad 2ali hakalemak ana today lama akhlas shoghl w 3agbo option naia w dunes bl zat), (Status:Interested - Follow Date:2024-08-18 20:55:10 - Sales Name:Adnan khatteb - Comment:mestneeh yeklmny b3d shoghlo ana lesa metsel beeh mardesh), (Status:Interested - Follow Date:2024-08-20 19:51:04 - Sales Name:Adnan khatteb - Comment:no answer now 3 times ba3tlo gazeet 3aleh), (Status:Interested - Follow Date:2024-08-21 18:03:35 - Sales Name:Adnan khatteb - Comment:kalemto w gazeet on whatsapp .. 2ali ana el yomen dol elshoghl sa7elny ne3dy el yomen dol w ntkalem .. haklmo belel el sabt inshallah), (Status:Interested - Follow Date:2024-08-22 15:52:00 - Sales Name:Adnan khatteb - Comment:hantkalem today), (Status:Interested - Follow Date:2024-08-24 15:38:38 - Sales Name:Adnan khatteb - Comment:no answer now gazeet alih on whatsapp le talet mara w bokra h2flo law maradsh), (Status:Interested - Follow Date:2024-08-25 14:54:31 - Sales Name:Adnan khatteb - Comment:hayes7a yklmny enhrda law maklmneesh haklmo belel), (Status:Interested - Follow Date:2024-08-26 20:55:27 - Sales Name:Adnan khatteb - Comment:asked to call him tomorrow morning at 10:30 am 3shan n7ded m3ad nt2abel la bokra la b3do), (Status:Interested - Follow Date:2024-08-27 10:35:34 - Sales Name:Adnan khatteb - Comment:no answer now), (Status:Interested - Follow Date:2024-08-27 14:53:25 - Sales Name:Adnan khatteb - Comment:no answer now wl sobh belel haklmo adelo 3ale fashkh 3shan hwa kda byhzar), (Status:Interested - Follow Date:2024-08-27 20:55:26 - Sales Name:Adnan khatteb - Comment:2ali ana mas7ool dlwa2ty w enhrda ma3lesh ntkalem lama akhlas), (Status:Interested - Follow Date:2024-08-28 20:01:55 - Sales Name:Adnan khatteb - Comment:no answer now haklmo el sobh tany), (Status:Interested - Follow Date:2024-08-29 11:51:51 - Sales Name:Adnan khatteb - Comment:no answer), (Status:Interested - Follow Date:2024-08-29 19:26:55 - Sales Name:Adnan khatteb - Comment:no answer now moghlk aw gheir motah shabka), (Status:Interested - Follow Date:2024-08-31 19:54:17 - Sales Name:Adnan khatteb - Comment:expected visit el sobh inshallah ala garnet w pre ivoire east neshof el locations bta3thom), (Status:Interested - Follow Date:2024-09-01 13:07:44 - Sales Name:Adnan khatteb - Comment:no answer elsobh badri 3alia zy ma 2al .. w now no answer 3ala manga .. belel haklmo tany 3shan nenzl .. hwa embareh kan sa7y els3a 8 belel), (Status:Interested - Follow Date:2024-09-01 14:24:44 - Sales Name:Adnan khatteb - Comment:hantkalem kaman shwya 3shan nenzl kalemto now sa7eto 2ali hafwa2 w nenzl), (Status:Interested - Follow Date:2024-09-01 16:05:11 - Sales Name:Adnan khatteb - Comment:ra7 le 7amato zayed w lama yerga3 hayklmny nenzlll), (Status:Interested - Follow Date:2024-09-01 18:58:30 - Sales Name:Adnan khatteb - Comment:no answer), (Status:Interested - Follow Date:2024-09-01 19:42:34 - Sales Name:Adnan khatteb - Comment:bokra hannzl inshallah as per him), (Status:Interested - Follow Date:2024-09-02 11:32:19 - Sales Name:Adnan khatteb - Comment:Haklmo wana rage3 ashan a2ablo fl tagmo3), (Status:Interested - Follow Date:2024-09-02 20:34:30 - Sales Name:Adnan khatteb - Comment:no answer today 3alia 3shan nenzl w ba3dha ba3tly 2ali han2agel enhrda w ntklem tany later 3shan nezbt nenzl ana bas mashghol enhrda gedan ana asef), (Status:Interested - Follow Date:2024-09-03 18:05:02 - Sales Name:Adnan khatteb - Comment:asked to call ba3d sa3a 3shan rage3 men el shoghl w gazet 3aleh oltelo ehna kol marra bn7aded m3ad w msh bnwsal le ba3d w msh bnnzl fa eh tayeb 2ali walahy sa3a w ntkalem), (Status:Interested - Follow Date:2024-09-03 18:05:19 - Sales Name:Adnan khatteb - Comment:asked to call ba3d sa3a 3shan rage3 men el shoghl w gazet 3aleh oltelo ehna kol marra bn7aded m3ad w msh bnwsal le ba3d w msh bnnzl fa eh tayeb 2ali walahy sa3a w ntkalem), (Status:Interested - Follow Date:2024-09-03 19:42:22 - Sales Name:Adnan khatteb - Comment:bokra in the morning aklmo 3shan nt2abel fl sherka 3andi w talab ab3tlo location bta3 el maktab hena), (Status:Interested - Follow Date:2024-09-03 19:42:43 - Sales Name:Adnan khatteb - Comment:bokra in the morning aklmo 3shan nt2abel fl sherka 3andi w talab ab3tlo location bta3 el maktab hena), (Status:Interested - Follow Date:2024-09-04 12:50:33 - Sales Name:Adnan khatteb - Comment:no answer), (Status:Interested - Follow Date:2024-09-04 13:51:48 - Sales Name:Adnan khatteb - Comment:nayem now no answer), (Status:Interested - Follow Date:2024-09-04 16:55:53 - Sales Name:Adnan khatteb - Comment:no answer now bokra elsobh haklmo tany 3shn a2ablo), (Status:Interested - Follow Date:2024-09-05 11:45:28 - Sales Name:Adnan khatteb - Comment:rad on whatsapp 2ali enhrda hant2abel inshallh enhrda), (Status:Interested - Follow Date:2024-09-05 17:30:07 - Sales Name:Adnan khatteb - Comment:no answer now twice), (Status:Interested - Follow Date:2024-09-08 13:47:28 - Sales Name:Adnan khatteb - Comment:no answer now belel haklmo tany), (Status:Interested - Follow Date:2024-09-08 19:52:15 - Sales Name:Adnan khatteb - Comment:we were supposed to meet up today w 2ali haklemak w maklmnesh bardo .. bokra haklmo elsobh hagez akher gazza alih w b3dha ha2flo lama yerga3ly b2a yerga3ly), (Status:Interested - Follow Date:2024-09-09 15:46:45 - Sales Name:Adnan khatteb - Comment:no answer now), (Status:Interested - Follow Date:2024-09-09 20:27:59 - Sales Name:Adnan khatteb - Comment:no answer now kan el mafrod nt2bel today bas enshaghal)</t>
  </si>
  <si>
    <t xml:space="preserve"> (Status: - Follow Date: - Sales Name: - Comment:), (Status:No Answer " 1st Call " - Follow Date:2024-08-14 23:01:05 - Sales Name:Farida Ashraf - Comment:No Answer  whatsapp), (Status:Follow Up - Follow Date:2024-08-15 11:51:26 - Sales Name:Farida Ashraf - Comment:Details please for 210 m2 unit resale), (Status:Follow Up - Follow Date:2024-08-15 18:59:37 - Sales Name:Farida Ashraf - Comment:No Answer), (Status:Follow Up - Follow Date:2024-08-16 19:05:50 - Sales Name:Farida Ashraf - Comment:No Answer), (Status:Follow Up - Follow Date:2024-08-17 19:01:02 - Sales Name:Farida Ashraf - Comment:No Answer  3ayez haga resale bahshof mmkn ygi f haga primary wala la), (Status:Follow Up - Follow Date:2024-08-18 16:29:12 - Sales Name:Farida Ashraf - Comment:No Answer  off salma b3ttlo WhatsApp), (Status:Follow Up - Follow Date:2024-08-19 15:04:05 - Sales Name:Farida Ashraf - Comment:No Answer  3ala adnan), (Status:Follow Up - Follow Date:2024-08-20 14:44:35 - Sales Name:Farida Ashraf - Comment:No Answer), (Status:Follow Up - Follow Date:2024-08-21 14:15:09 - Sales Name:Farida Ashraf - Comment:No Answer), (Status:Follow Up - Follow Date:2024-08-22 13:16:48 - Sales Name:Farida Ashraf - Comment:No Answer), (Status:Follow Up - Follow Date:2024-08-23 19:16:48 - Sales Name:Farida Ashraf - Comment:No Answer), (Status:Follow Up - Follow Date:2024-08-24 17:19:10 - Sales Name:Farida Ashraf - Comment:No Answer), (Status:Follow Up - Follow Date:2024-08-25 16:05:53 - Sales Name:Farida Ashraf - Comment:No Answer), (Status:Follow Up - Follow Date:2024-08-26 16:13:39 - Sales Name:Farida Ashraf - Comment:No Answer), (Status:Follow Up - Follow Date:2024-08-27 12:51:57 - Sales Name:Farida Ashraf - Comment:no answer), (Status:Follow Up - Follow Date:2024-08-28 12:10:00 - Sales Name:Farida Ashraf - Comment:no answer), (Status:Follow Up - Follow Date:2024-08-29 11:50:05 - Sales Name:Farida Ashraf - Comment:No Answer), (Status:Follow Up - Follow Date:2024-08-29 21:18:20 - Sales Name:Farida Ashraf - Comment:No Answer), (Status:Follow Up - Follow Date:2024-08-29 21:27:32 - Sales Name:Farida Ashraf - Comment:No Answer), (Status:Follow Up - Follow Date:2024-09-01 13:05:42 - Sales Name:Farida Ashraf - Comment:aklmo 3ala 6 aw 7 kda), (Status:Follow Up - Follow Date:2024-09-01 19:11:42 - Sales Name:Farida Ashraf - Comment:No Answer  off), (Status:Follow Up - Follow Date:2024-09-02 14:55:53 - Sales Name:Farida Ashraf - Comment:No Answer), (Status:Follow Up - Follow Date:2024-09-02 19:31:25 - Sales Name:Farida Ashraf - Comment:No Answer  3ala salma), (Status:Follow Up - Follow Date:2024-09-03 14:23:53 - Sales Name:Farida Ashraf - Comment:No Answer  b3atlo al hagat al gdida al hatnzl f sodic east), (Status:Follow Up - Follow Date:2024-09-04 16:36:36 - Sales Name:Adnan khatteb - Comment:no answer now haklmo belel tany), (Status:Follow Up - Follow Date:2024-09-04 22:43:52 - Sales Name:Adnan khatteb - Comment:asked to call back on friday inshallah), (Status:Follow Up - Follow Date:2024-09-05 16:58:58 - Sales Name:Adnan khatteb - Comment:asked aklmo bokra inshallah), (Status:Follow Up - Follow Date:2024-09-08 15:50:54 - Sales Name:Adnan khatteb - Comment:no answer yom elgom3a .. haklmo tany enhrda at 8 pm), (Status:Follow Up - Follow Date:2024-09-08 20:25:33 - Sales Name:Adnan khatteb - Comment:moghlk aw gheir motah now 3al rakamen), (Status:Follow Up - Follow Date:2024-09-09 16:38:00 - Sales Name:Adnan khatteb - Comment:kareem ragheb men lmd kalemo w 2alo eb3tly on whatsapp w ntkalem tany belel hyb3tlo el twinhouse), (Status:Follow Up - Follow Date:2024-09-09 20:44:12 - Sales Name:Adnan khatteb - Comment:kareem hyklmo now ydeny feedback)</t>
  </si>
  <si>
    <t xml:space="preserve"> (Status: - Follow Date: - Sales Name: - Comment:), (Status:No Answer " 1st Call " - Follow Date:2024-08-25 12:07:40 - Sales Name:Farida Ashraf - Comment:No Answer), (Status:No Answer - Follow Date:2024-08-25 14:00:03 - Sales Name:Farida Ashraf - Comment:No Answer), (Status:No Answer - Follow Date:2024-08-25 18:32:02 - Sales Name:Farida Ashraf - Comment:No Answer  b3alte ok 3ala wahtsapp), (Status:Switched Off - Follow Date:2024-08-26 12:36:34 - Sales Name:Farida Ashraf - Comment:no answer closed sent wp (salma)), (Status:No Answer - Follow Date:2024-08-26 19:05:04 - Sales Name:Farida Ashraf - Comment:No Answer), (Status:No Answer - Follow Date:2024-08-27 12:18:34 - Sales Name:Farida Ashraf - Comment:no answer calls w wp(salma)), (Status:No Answer - Follow Date:2024-08-28 11:25:03 - Sales Name:Farida Ashraf - Comment:no answer out of service ana b3talo whatsapp bas mardsh hab3tlo dloaty video lavista city w astna yrod), (Status:No Answer - Follow Date:2024-08-28 12:27:37 - Sales Name:Farida Ashraf - Comment:ana asln b3talo video lavista hab3tlo offer ymkn yrod), (Status:Switched Off - Follow Date:2024-08-28 19:06:02 - Sales Name:Farida Ashraf - Comment:No Answer), (Status:Switched Off - Follow Date:2024-08-29 11:48:19 - Sales Name:Farida Ashraf - Comment:No Answer), (Status:Switched Off - Follow Date:2024-08-29 21:31:16 - Sales Name:Farida Ashraf - Comment:No Answer), (Status:Switched Off - Follow Date:2024-08-30 18:05:43 - Sales Name:Farida Ashraf - Comment:No Answer), (Status:Switched Off - Follow Date:2024-08-31 13:57:43 - Sales Name:Farida Ashraf - Comment:No Answer), (Status:Switched Off - Follow Date:2024-09-01 11:51:34 - Sales Name:Farida Ashraf - Comment:No Answer), (Status:Follow Up - Follow Date:2024-09-01 18:09:31 - Sales Name:Farida Ashraf - Comment:hyav3ayza haga m3 big name klmtha 3ala lavista w hassan allam s2ltni 3ala swan lake talbt mni ab3tlha whatsapp 3ashan nazla al sho3’l hab3tlha w arg3 aklmha bokra), (Status:Follow Up - Follow Date:2024-09-02 14:51:35 - Sales Name:Farida Ashraf - Comment:No Answer  afapt 3alya), (Status:Follow Up - Follow Date:2024-09-03 12:44:20 - Sales Name:Farida Ashraf - Comment:No Answer), (Status:Follow Up - Follow Date:2024-09-04 12:58:10 - Sales Name:Adnan khatteb - Comment:no answer), (Status:Follow Up - Follow Date:2024-09-04 21:31:25 - Sales Name:Adnan khatteb - Comment:radet on whatsapp ala sodic w 2alet eb3t tafasel), (Status: - Follow Date:2024-09-05 16:21:52 - Sales Name:Adnan khatteb - Comment:fl akher ba3d ma etklmna estkret ala address east w as3aro monasba w asked ab3tlha on whatsapp hya ayza haga temporary t3od feha ala ma tebny betha fy zayed), (Status:Follow Up - Follow Date:2024-09-05 17:19:36 - Sales Name:Adnan khatteb - Comment:ba3tlha address east wl 7ad haklmha tany wl weekend), (Status:Follow Up - Follow Date:2024-09-08 16:01:14 - Sales Name:Adnan khatteb - Comment:no answer now sent on whatsapp enena mehtagen ntkalem 3shan hya mfesh options ktera leeha fa lazem ntkalem neshof eh l monseb leha men el mawgod akher marra ba3tlha address east w kalemtha fl weekend cancelled call on whatsapp), (Status:Follow Up - Follow Date:2024-09-08 20:28:41 - Sales Name:Adnan khatteb - Comment:no answer now bardo ba3tlha tany on wp bokra haghyar wesh), (Status:Follow Up - Follow Date:2024-09-09 20:46:23 - Sales Name:Adnan khatteb - Comment:etklmna 3ala address east tany w 3ala tatweer misr bloomfields w asked ab3tlha el tafasel on whatsapp 3shan teshofha w sowar live w ntkalem tany bokra), (Status:Follow Up - Follow Date:2024-09-09 20:46:51 - Sales Name:Adnan khatteb - Comment:w now kalemtaha ala 90 avenue w talabet ab3tholha w kaman fifth square marassem)</t>
  </si>
  <si>
    <t xml:space="preserve"> (Status: - Follow Date: - Sales Name: - Comment:), (Status:Zoom  Reschedule - Follow Date:2024-07-07 19:06:20 - Sales Name:Farida Ashraf - Comment:interested f penthouse or duplex f creek town bas hwa sakn gnbha klmto w kan 3ayez y3raf amakn al unit aoltlo n3ml zoom hwa fady daloaty mmkn nkhosh), (Status:Zoom  Reschedule - Follow Date:2024-07-07 20:50:31 - Sales Name:Farida Ashraf - Comment:Meeting Done), (Status:Zoom Meeting Happened - Follow Date:2024-07-07 21:05:15 - Sales Name:Farida Ashraf - Comment:zoom meeting done with maryam from al cazar atklmna 3ala duplex w and penthouse w bardo kan 3ayez yashof al 3 bedrooms garden bas locations mknosh ktwer han3ml group w lma yastkr 3ala haga hannzl nswrhalo), (Status:Zoom Meeting Happened - Follow Date:2024-07-07 21:06:29 - Sales Name:Farida Ashraf - Comment:zoom meeting done with maryam from al cazar atklmna 3ala duplex w and penthouse w bardo kan 3ayez yashof al 3 bedrooms garden bas locations mknosh ktwer han3ml group w lma yastkr 3ala haga hannzl nswrhalo), (Status:Another Zoom Meeting Happened - Follow Date:2024-07-07 21:31:21 - Sales Name:Farida Ashraf - Comment:3amlna another zoom with dina from pre 3ala loft and duplex 3agbo fakert an hwa launch fa fe variety fl option w 3amlna group bardo w inshallah hyot eoi bokra haykrr anharda balel), (Status:Another Zoom Meeting Happened - Follow Date:2024-07-08 18:11:34 - Sales Name:Farida Ashraf - Comment:3mlna zoom meeting tany m3 maryam from alcazar asking about the crust 3ayez yashof al donia khalsa w kalmto ali an hwa lsa bykarn w ali 3ala resale darbthol w daloaty bykarn byn pre w cazar aoltlo nhot eoi w nshof al hagat altanya bardo hyfkr anharda w bokra hyrod 3alyna), (Status:Another Zoom Meeting Happened - Follow Date:2024-07-09 18:36:00 - Sales Name:Farida Ashraf - Comment:adnan kalmo hwa byklmo nas kter fa alo ana mta3 m3 had hkhali dina from pre tkalmo tskhno w ana haklmo tany bokra al sobh), (Status:Another Zoom Meeting Happened - Follow Date:2024-07-09 18:37:06 - Sales Name:Farida Ashraf - Comment:adnan kalmo hwa byklmo nas kter fa alo ana mta3 m3 had hkhali dina from pre tkalmo tskhno w ana haklmo tany bokra al sobh), (Status:Meeting follow up - Follow Date:2024-07-10 12:40:06 - Sales Name:Farida Ashraf - Comment:atklmna hwa lsa byfakr yshof crust 3ashan lw hyshtri mash hyhot eoi f pre hantklm bokta bardo kda nshof eh al donia), (Status:Meeting follow up - Follow Date:2024-07-11 12:48:57 - Sales Name:Farida Ashraf - Comment:No Answer  hklmo 3ala nos al yom kda), (Status:Meeting follow up - Follow Date:2024-07-12 13:23:27 - Sales Name:Farida Ashraf - Comment:atklmna hwa khalas mash moktn3 b pre bntklm 3ala crest w bnshof al options al mawgoda), (Status:Meeting follow up - Follow Date:2024-07-13 15:50:39 - Sales Name:Farida Ashraf - Comment:Farida hwa marakez wakhed ta7t ever ? Yes Wakhden ard gdeda haynzlo beha fy shahr 12 w akid da hayghaly se3r el mant2a la2en marakez hatsa3ar 3ala tas3eer naguib w enhrda Naguib a2al 3 beds b 23 mln.), (Status:Meeting follow up - Follow Date:2024-07-14 11:13:44 - Sales Name:Farida Ashraf - Comment:hahwal 100 k eoi 3ala town house f pre), (Status:EOI - Follow Date:2024-07-14 12:47:46 - Sales Name:Farida Ashraf - Comment:townhouse), (Status:Future Contact - Follow Date:2024-07-25 15:45:44 - Sales Name:Farida Ashraf - Comment:agal al modo3 ali lma afada harg3 aklmk), (Status:Future Contact - Follow Date:2024-07-31 12:12:04 - Sales Name:Farida Ashraf - Comment:yousra from saada kalmto alha ab3tle kol haga WhatsApp), (Status:Future Contact - Follow Date:2024-08-01 12:14:53 - Sales Name:Farida Ashraf - Comment:atklmna 3ala palm hills fl sahel w bntklm dloaty 3ala solare misr italia dloaty w awl lma tanzl tagsel ph sahel hab3thlo), (Status:Another Zoom Meeting Happened - Follow Date:2024-08-05 15:27:04 - Sales Name:Farida Ashraf - Comment:zoom meeting done with youssef from misr italia 3ala ilbosco city atklmna 3ala apartment bas mash 3agbo al locations rg3na atklmna 3ala al double view house shaf options w 3mlna group w klmto b3d kda hwa 3agbo al al donia), (Status:Another Zoom Meeting Happened - Follow Date:2024-08-06 14:22:44 - Sales Name:Farida Ashraf - Comment:bntklm lsa mstnin launch palm hills alawl), (Status:Another Zoom Meeting Happened - Follow Date:2024-08-07 14:47:23 - Sales Name:Farida Ashraf - Comment:zoom m3 adnan bnkhtar al options), (Status:Another Zoom Meeting Happened - Follow Date:2024-08-07 14:47:50 - Sales Name:Farida Ashraf - Comment:zoom m3 adnan bntkhtar al options), (Status:Another Zoom Meeting Happened - Follow Date:2024-08-08 13:49:04 - Sales Name:Farida Ashraf - Comment:lsa mastnin al units), (Status:Another Zoom Meeting Happened - Follow Date:2024-08-09 13:40:14 - Sales Name:Farida Ashraf - Comment:No Answer), (Status:Another Zoom Meeting Happened - Follow Date:2024-08-10 13:10:06 - Sales Name:Farida Ashraf - Comment:bntklm wahtsapp 3ala kol options al sahel w bb3tlo kol al offers), (Status:Another Zoom Meeting Happened - Follow Date:2024-08-14 16:28:15 - Sales Name:Sarah Battisha - Comment:Farida_Ashra ektb i kol el tafseel el enty 7aketihali), (Status:Another Zoom Meeting Happened - Follow Date:2024-08-14 17:37:11 - Sales Name:Farida Ashraf - Comment:zoom meeting happened with ghada from people and places shaf al building al fathtt w atkim m3na al sobh ana adnan 3ala azha bas over al budget bt3to w aflakhar akhtar
2 units leh hwa w mostafa w battlo kol haga w mstnin yalhod al karar), (Status:Another Zoom Meeting Happened - Follow Date:2024-08-17 19:13:28 - Sales Name:Adnan khatteb - Comment:Farida_Ashraf
E3mleeh meeting follow up), (Status:Another Zoom Meeting Happened - Follow Date:2024-08-17 19:23:22 - Sales Name:Farida Ashraf - Comment:s2alni 3ala soma 3ayez n3ml zoom 3aleha bokra), (Status:Another Zoom Meeting Happened - Follow Date:2024-08-21 01:43:32 - Sales Name:Sarah Battisha - Comment:Farida_Ashraf update el bi7sal awl b2wl please), (Status:Another Zoom Meeting Happened - Follow Date:2024-08-25 11:14:25 - Sales Name:Sarah Battisha - Comment:Farida_Ashraf Adnan_khatteb), (Status:Another Zoom Meeting Happened - Follow Date:2024-08-25 13:54:26 - Sales Name:Farida Ashraf - Comment:b3d ma atklmna 3ala soma w kna bnzabt m3ah zoom 3ala soma a2li khalas an al tafsel al kan 3ayzaha gatlo w an hwa kan byfakr feha as first home f atklmna shwaya an agal fekrat soma w rag3 tany l new cairo w sael hwa ali an sahbo sha3'al f palm hills w b3atlo details al adrd al gdida w ali an hwa dloaty rag3 fakr tany f new Cairo atklmna 3ala the new project l mnhd w ali an byfakr f standalone w mstny tafsel akter tanzl al fatra al gaya), (Status:Another Zoom Meeting Happened - Follow Date:2024-09-01 13:27:43 - Sales Name:Farida Ashraf - Comment:kalmni rga3 masr w rayh yalhod al eoi bt3 pre w hykhalas w yglna al officie), (Status:Another Zoom Meeting Happened - Follow Date:2024-09-02 13:22:54 - Sales Name:Sarah Battisha - Comment:Farida_Ashrafn   meeting follow up ya farida), (Status:Meeting follow up - Follow Date:2024-09-02 14:57:27 - Sales Name:Farida Ashraf - Comment:rah akhad al cheque w ali hyzabt m3aya yom ygi al office), (Status:Follow Up - Follow Date:2024-09-05 16:55:18 - Sales Name:Adnan khatteb - Comment:hakalemo on weekend inshallah 3shan ageb akhro b2a 3shan bawakh w tawel b ziada), (Status:Follow Up - Follow Date:2024-09-08 15:45:02 - Sales Name:Adnan khatteb - Comment:ba3atelo haget crest el gededa w hastana akher el yom akalemo 3aleha aktr w ageb menoo tany), (Status:Follow Up - Follow Date:2024-09-08 20:40:21 - Sales Name:Adnan khatteb - Comment:ba3tlo crest w selection for telal east details mstneeh yeshof w ntkalem tany .. kalemto 3al emirati magma3sh hwa fy masr ba3t le farida teb3tly rakmo el masry), (Status:Follow Up - Follow Date:2024-09-09 20:54:08 - Sales Name:Adnan khatteb - Comment:no answer today 3al rakam el masry)</t>
  </si>
  <si>
    <t xml:space="preserve"> (Status: - Follow Date: - Sales Name: - Comment:), (Status:No Answer " 1st Call " - Follow Date:2024-09-04 22:40:04 - Sales Name:Adnan khatteb - Comment:no answer elsobh haklmha), (Status:No Answer " 1st Call " - Follow Date:2024-09-04 22:41:17 - Sales Name:Adnan khatteb - Comment:no answer now haklmha elsohb w sent on whatsapp), (Status:Follow Up - Follow Date:2024-09-05 11:59:41 - Sales Name:Adnan khatteb - Comment:radet on whatsapp mohz2a w alelt el zo2 fashkh w kant btawel fl kalam bas hadetha kda w 3araftaha enha m3hash budget fa tehda .. talabet tafasel townhouse 3shan el standalone ghaly aliha hab3tlha w ntkalem tany w hadkhal ahmar today aliha), (Status:Follow Up - Follow Date:2024-09-05 19:52:32 - Sales Name:Adnan khatteb - Comment:benetkalem over whatsapp ala villagio w hdp w benetkalem ala patio vera lesa bardo bakhodha wahda w e3tzret 3an eslobha embareh), (Status:Follow Up - Follow Date:2024-09-08 16:21:39 - Sales Name:Adnan khatteb - Comment:hantkalem belel enhrda as per her 3shan hya msh btefda gheir belel), (Status:Follow Up - Follow Date:2024-09-08 20:42:54 - Sales Name:Adnan khatteb - Comment:no answer now 3shan moghlk telephonha w whatsapp msh bywsal hashof hatrod b eh), (Status:Follow Up - Follow Date:2024-09-09 20:54:28 - Sales Name:Adnan khatteb - Comment:benetkalem 3ala ivilla fy icity october now w btshof w btkaren)</t>
  </si>
  <si>
    <t xml:space="preserve"> (Status: - Follow Date: - Sales Name: - Comment:), (Status:No Answer " 1st Call " - Follow Date:2024-09-02 23:59:29 - Sales Name:Farida Ashraf - Comment:No Answer  whatsapp), (Status:No Answer " 1st Call " - Follow Date:2024-09-03 00:57:20 - Sales Name:Farida Ashraf - Comment:klmni altlo ana farida w hadrtk sayb request 3ala sodic afl f washy aolt ymkn shabka kalmto mardsh), (Status:No Answer - Follow Date:2024-09-03 20:45:52 - Sales Name:Adnan khatteb - Comment:no answer ala adnan now ba3tlo on whatsapp mstneh yerod alih), (Status:No Answer - Follow Date:2024-09-04 21:02:29 - Sales Name:Adnan khatteb - Comment:no answer now alyaa ba3tlo on whatsapp again), (Status:Follow Up - Follow Date:2024-09-04 21:16:08 - Sales Name:Adnan khatteb - Comment:rad now on whatsapp call w etklmna 3ala october plaza sodic rtm w etklmna 3ala px for palmhills w lesa hnkamel kalam tany 3shan galo call bas his budget 20 mln. is ok for him 3adi gedan), (Status:Follow Up - Follow Date:2024-09-04 22:31:38 - Sales Name:Adnan khatteb - Comment:hakalemo bokra fy nafs el wa2t 3shan maradesh now shaklo lesa m3ah nafs el mokalma), (Status:Follow Up - Follow Date:2024-09-05 17:12:14 - Sales Name:Adnan khatteb - Comment:haklmo today fy nafs el wa2t), (Status:Follow Up - Follow Date:2024-09-05 23:05:22 - Sales Name:Adnan khatteb - Comment:Etklmna today ala solana west for ora developers budget of 28 up to 35 mln. 4 beds penthouse or townhouse middle / corner sent him w etf2na ntkalem on weekend bta3o sabt aw had isa), (Status:Follow Up - Follow Date:2024-09-08 21:00:12 - Sales Name:Adnan khatteb - Comment:etklmna 3ala silversands senior ground talab ab3tlo offer w ntkalem tany)</t>
  </si>
  <si>
    <t xml:space="preserve"> (Status: - Follow Date: - Sales Name: - Comment:), (Status:No Answer " 1st Call " - Follow Date:2024-09-01 12:42:09 - Sales Name:Adnan khatteb - Comment:no answer fc will send on wp), (Status:No Answer - Follow Date:2024-09-01 14:46:51 - Sales Name:Adnan khatteb - Comment:no answer now as well), (Status:Interested - Follow Date:2024-09-01 15:28:41 - Sales Name:Adnan khatteb - Comment:Etklmna ala kol ely f october w tawso3aat then badya kanet el 7al standalone budget 19 mln. 
Hwa fl sahel w rage3 yom 12/9 
Hadkhal alih had tany bokra), (Status:Interested - Follow Date:2024-09-02 11:31:55 - Sales Name:Adnan khatteb - Comment:no answer now ala ahmar), (Status:Interested - Follow Date:2024-09-02 22:04:55 - Sales Name:Adnan khatteb - Comment:no answer now cancelled call haklmo tany bkra), (Status:Interested - Follow Date:2024-09-03 18:29:40 - Sales Name:Adnan khatteb - Comment:kalemto now rad 3alia w etklmna 3ala villagio w etklmna 3ala hdp w etklmna 3ala offer tatweer misr w be3thalo ka brand name w offer 10% discount 10 years e2sat w mo2dam only 5 percent .. hwa lesa fl sahel w rage3 yom 12_13 / 9 .. hb3tlo el hagat w hadkhal had tany 3aleh el khamis), (Status:Interested - Follow Date:2024-09-05 17:37:04 - Sales Name:Adnan khatteb - Comment:talab ab3tlo tafsel  3an townhouse fy dunes v levels gowa shwya msh 3al sor kda), (Status:Interested - Follow Date:2024-09-05 17:37:19 - Sales Name:Adnan khatteb - Comment:Sarah_Battisha esmo Romany momken t_change the name?), (Status:Interested - Follow Date:2024-09-08 13:59:12 - Sales Name:Adnan khatteb - Comment:sent him v levels dunes townhouse middle good location and waiting for his reply back), (Status:Interested - Follow Date:2024-09-08 21:06:47 - Sales Name:Adnan khatteb - Comment:tomorrow ntkalem tany as per him ykon shaf el offer), (Status:Interested - Follow Date:2024-09-09 20:28:54 - Sales Name:Adnan khatteb - Comment:no answer today hadkhal had tany bardo bokra y2ked 3al ma3loma), (Status:Interested - Follow Date:2024-09-09 20:39:39 - Sales Name:Adnan khatteb - Comment:kalemto now w edeto option naia west w 3agbo gedan w 2ali eb3thali habos 3aleha w hakalemak tany kaman shwya), (Status:Meeting Scheduled - Follow Date:2024-09-09 21:36:10 - Sales Name:Adnan khatteb - Comment:meeting scheduled tomorrow 3ala naia west inshallah elsa3a 4 pm th), (Status:Meeting Scheduled - Follow Date:2024-09-09 21:36:24 - Sales Name:Adnan khatteb - Comment:Sarah_Battisha change name to romany please)</t>
  </si>
  <si>
    <t xml:space="preserve"> (Status: - Follow Date: - Sales Name: - Comment:), (Status:No Answer " 1st Call " - Follow Date:2024-08-05 12:46:50 - Sales Name:Farida Ashraf - Comment:No Answer  busy), (Status:No Answer - Follow Date:2024-08-05 16:14:59 - Sales Name:Farida Ashraf - Comment:No Answer  still busy), (Status:No Answer - Follow Date:2024-08-05 18:56:33 - Sales Name:Farida Ashraf - Comment:No Answer  3la salma), (Status:No Answer - Follow Date:2024-08-06 12:15:16 - Sales Name:Farida Ashraf - Comment:No Answer), (Status:No Answer - Follow Date:2024-08-06 15:22:11 - Sales Name:Farida Ashraf - Comment:No Answer  mn rakm tany), (Status:No Answer - Follow Date:2024-08-06 19:59:19 - Sales Name:Farida Ashraf - Comment:No Answer  afal 3alaya), (Status:No Answer - Follow Date:2024-08-06 20:00:33 - Sales Name:Farida Ashraf - Comment:No Answer), (Status:No Answer - Follow Date:2024-08-07 12:33:53 - Sales Name:Farida Ashraf - Comment:No Answer), (Status:No Answer - Follow Date:2024-08-07 20:11:58 - Sales Name:Farida Ashraf - Comment:No Answer  afl 3alya mn mobile seif), (Status:No Answer - Follow Date:2024-08-08 12:05:36 - Sales Name:Farida Ashraf - Comment:No Answer), (Status:No Answer - Follow Date:2024-08-08 18:34:49 - Sales Name:Farida Ashraf - Comment:No Answer  busy), (Status:No Answer - Follow Date:2024-08-09 17:43:32 - Sales Name:Adnan khatteb - Comment:Farida_Ashraf hayenzl fl delay please try to reach him), (Status:No Answer - Follow Date:2024-08-09 17:43:48 - Sales Name:Farida Ashraf - Comment:No Answer  busy), (Status:No Answer - Follow Date:2024-08-10 15:26:02 - Sales Name:Farida Ashraf - Comment:No Answer), (Status:No Answer - Follow Date:2024-08-11 12:27:47 - Sales Name:Farida Ashraf - Comment:No Answer), (Status:Switched Off - Follow Date:2024-08-11 18:08:20 - Sales Name:Farida Ashraf - Comment:no answer closed mn mobile seif), (Status:No Answer - Follow Date:2024-08-11 20:29:33 - Sales Name:Farida Ashraf - Comment:No Answer), (Status:Call Back - Follow Date:2024-08-12 12:27:43 - Sales Name:Farida Ashraf - Comment:No Answer  ali ab3tli whatsapp b3d eznk hab3tlo w ashof), (Status:Call Back - Follow Date:2024-08-12 17:49:20 - Sales Name:Farida Ashraf - Comment:No Answer  b3atlo whatsapp mardsh lsa), (Status:Call Back - Follow Date:2024-08-13 18:01:41 - Sales Name:Farida Ashraf - Comment:No Answer), (Status:Call Back - Follow Date:2024-08-14 13:11:33 - Sales Name:Farida Ashraf - Comment:No Answer  afal 3ala salma wna kalmto embarh w ali an hwa a3ed m3 nas kol lma aklmo y2oli ab3tele a2olo ana b3talk y2ole khalena ntklm whatsapp), (Status:Call Back - Follow Date:2024-08-15 12:43:11 - Sales Name:Farida Ashraf - Comment:No Answer), (Status:Follow Up - Follow Date:2024-08-15 14:39:37 - Sales Name:Farida Ashraf - Comment:No Answer  off عوز فيلا مستقله استلام فوري
ادفع جزء
والباقي اقسط), (Status:Follow Up - Follow Date:2024-08-16 03:24:49 - Sales Name:Farida Ashraf - Comment:No Answer), (Status:Follow Up - Follow Date:2024-08-17 03:59:13 - Sales Name:Farida Ashraf - Comment:No Answer), (Status:Follow Up - Follow Date:2024-08-17 17:52:55 - Sales Name:Farida Ashraf - Comment:No Answer), (Status:Follow Up - Follow Date:2024-08-18 16:24:23 - Sales Name:Farida Ashraf - Comment:No Answer  busy), (Status:Follow Up - Follow Date:2024-08-19 15:50:28 - Sales Name:Farida Ashraf - Comment:No Answer), (Status:Follow Up - Follow Date:2024-08-20 15:19:29 - Sales Name:Farida Ashraf - Comment:No Answer), (Status:Follow Up - Follow Date:2024-08-20 15:19:45 - Sales Name:Farida Ashraf - Comment:No Answer), (Status:Follow Up - Follow Date:2024-08-20 21:57:41 - Sales Name:Adnan khatteb - Comment:adna kalemo moghlk .. ba3tlo on whatsapp), (Status:Interested - Follow Date:2024-08-20 22:27:07 - Sales Name:Adnan khatteb - Comment:rad ala adnan 3al whatsapp 2alo ana budget 30_40 adnan edalo pnc type c b 50 cash 3ala sana sa2alo 3al tafasel ba3thalo w 2alo 5 bedrooms w 2 lliving w dool ynf3o bedrooms y3ny 7 kobar w 2 soghyren wahda lel nanny w wahda lel driver 3agbto w dakhlt dmagho 3shan kaman 500 meters .. ba3tlo el sowar .. w mstneeh y2olo haynzl emta men ismailia 3shan neroh neshofha), (Status:Interested - Follow Date:2024-08-21 00:33:32 - Sales Name:Farida Ashraf - Comment:kalm adnan tany alo ana akhri cash 20 million w y2ast alb2y 3ala 5 million total budget 25 adnan byzabt haga m3ah w hayklmo tany), (Status:Interested - Follow Date:2024-08-21 20:44:13 - Sales Name:Adnan khatteb - Comment:adnan kalemo now maradesh ba3tlo on whatsapp by2ked 3aleh ma3ad bokra 2alo tamam inshallah .. adnan hayklmo bokra elsobh inshallah bardo for re_confirmation), (Status:Interested - Follow Date:2024-08-22 13:10:25 - Sales Name:Farida Ashraf - Comment:adnan kalmo alo hwa f meeting w hayrg3 yklmo 3ashan yzabto yanzlo m3 b3d anharda), (Status:Interested - Follow Date:2024-08-23 16:22:00 - Sales Name:Farida Ashraf - Comment:No Answer  adnan zabt m3ah meeting bokra hy2kd 3aleh anharda), (Status:Interested - Follow Date:2024-08-25 16:12:07 - Sales Name:Farida Ashraf - Comment:No Answer  klmto alsboh busy), (Status:Interested - Follow Date:2024-08-26 14:34:29 - Sales Name:Farida Ashraf - Comment:No Answer), (Status:Interested - Follow Date:2024-08-27 14:33:56 - Sales Name:Farida Ashraf - Comment:adnan kalemo now men rakam ghareb rad alih w 2alo ana lama afda hkalmk ana mashghool walahy w h2k alia el gom3a ana haklmo), (Status:Interested - Follow Date:2024-08-30 13:51:42 - Sales Name:Farida Ashraf - Comment:No Answer), (Status:Interested - Follow Date:2024-08-31 13:56:28 - Sales Name:Adnan khatteb - Comment:No Answer  user busy 3anel don’t disturb), (Status:Interested - Follow Date:2024-08-31 13:58:01 - Sales Name:Farida Ashraf - Comment:No Answer), (Status:Interested - Follow Date:2024-09-01 12:08:37 - Sales Name:Farida Ashraf - Comment:No Answer), (Status:Interested - Follow Date:2024-09-01 18:25:39 - Sales Name:Farida Ashraf - Comment:Adnan_khatteb), (Status:Interested - Follow Date:2024-09-02 11:59:38 - Sales Name:Farida Ashraf - Comment:No Answer), (Status:Interested - Follow Date:2024-09-02 21:51:04 - Sales Name:Adnan khatteb - Comment:Farida_Ashraf please remind me at 11:30 pm aklmo a2ked 3ala ma3ad bokra), (Status:Interested - Follow Date:2024-09-03 11:16:53 - Sales Name:Adnan khatteb - Comment:no answer embareh ala adnan 11 pm hay7awel yklmo now w belel ashan yakhod meno m3ad geded), (Status:Interested - Follow Date:2024-09-03 11:17:56 - Sales Name:Adnan khatteb - Comment:Akher mara adnan kalemo w akhd mno tafasel type c 520 bua w 757 land area
W 3agbto w 2alo ala sana b kam w cash b kam w ala 3 years b kam adnan 2alo el cash b 43 badal 72 mln. W momkn law tt2asat ala sana teb2a b exception), (Status:Interested - Follow Date:2024-09-03 11:19:41 - Sales Name:Adnan khatteb - Comment:Adnan kalemo now 2alo hakhlas ely fe edya bas w haklemak momken enhrda w momken bokra ala hasab khalast badri wala la), (Status:Interested - Follow Date:2024-09-03 12:25:04 - Sales Name:Farida Ashraf - Comment:No Answer), (Status:Interested - Follow Date:2024-09-03 21:01:24 - Sales Name:Adnan khatteb - Comment:Kalemto now 2ali walahy lesa marwahtesh walahy haklmk lama arwah bokra kda kda msh ha7looo), (Status:Follow Up - Follow Date:2024-09-05 17:20:26 - Sales Name:Adnan khatteb - Comment:hakalemo fl weekend afla2o calls lghayet mayrod 3ashan nenzl), (Status:Follow Up - Follow Date:2024-09-08 15:47:17 - Sales Name:Adnan khatteb - Comment:akher el yom haklmo 3shan a7ded m3ah ma3ad 3ala pnc tany 3shan now maradesh), (Status:Follow Up - Follow Date:2024-09-08 20:33:13 - Sales Name:Adnan khatteb - Comment:no answer now ba3tlo on wp gazet alih w bokra seif yklmo palmhills direct), (Status:Follow Up - Follow Date:2024-09-09 16:48:46 - Sales Name:Adnan khatteb - Comment:kareem LMD kalemo w 2alo ntkalem later enhrda 3shan fy meeting), (Status:Follow Up - Follow Date:2024-09-09 21:40:30 - Sales Name:Adnan khatteb - Comment:no answer now)</t>
  </si>
  <si>
    <t xml:space="preserve"> (Status: - Follow Date: - Sales Name: - Comment:), (Status:Follow Up - Follow Date:2024-09-09 12:38:52 - Sales Name:Adnan khatteb - Comment:etklmna now howa afesh yestlem ba3d sanaten msh aktr men kda kalemto 3ala creek town w 3ala la vista city w hagat bta3t palmhills new cairo 2ali la2 mo2dmat kebera fo2 el 3 mln. oltelo ma law msh ayez tedf3 el arkam dy hatroh lel estlam el b3eed 2ali la m3rood 3alia hagat tania .. s2alto zy eh 2ali manta bt3rd ely 3andk .. w ragel bayekh w zene5 .. dakhalt alih hosni alqamzi yklmo hashof hayrg3ly b eh w hadkhal alih kareem ragheb w hadkhal alih had men sabbour ala mostkbal city w misr italia), (Status:Follow Up - Follow Date:2024-09-09 14:04:44 - Sales Name:Adnan khatteb - Comment:dakhalt alih hosni qamzi w shabat m3ah 3shan 2alo estlam santen 3ala eastshire w sherif mip kalemo w shabat m3ah w el etnen hyb3tolo w madonna sabbour htklmo ala ridge she called him w mardsh aliha w htklmo tany belel .. budget 20 mln up to 30 mln sem3hom w tamam ma3ah howa aham haga dp maygebsh el 3 mln.), (Status:Follow Up - Follow Date:2024-09-09 16:31:50 - Sales Name:Adnan khatteb - Comment:kareem ragheb men lmd kalemo w 2alo 3al tafasel w talab yb3tlo on whatsapp w ba3tlo on whatsapp rakam el ragel), (Status:Follow Up - Follow Date:2024-09-09 21:41:40 - Sales Name:Adnan khatteb - Comment:moghlk aw gheir motah ala kareem now .. bokra kareem w madonna w hosni hyklmooh)</t>
  </si>
  <si>
    <t xml:space="preserve"> (Status: - Follow Date: - Sales Name: - Comment:), (Status:No Answer " 1st Call " - Follow Date:2024-08-15 12:13:13 - Sales Name:Farida Ashraf - Comment:No Answer), (Status:Switched Off - Follow Date:2024-08-15 13:30:15 - Sales Name:Farida Ashraf - Comment:No Answer), (Status:No Answer - Follow Date:2024-08-15 19:01:21 - Sales Name:Farida Ashraf - Comment:No Answer), (Status:No Answer - Follow Date:2024-08-15 19:01:30 - Sales Name:Farida Ashraf - Comment:No Answer), (Status:No Answer - Follow Date:2024-08-16 19:06:39 - Sales Name:Farida Ashraf - Comment:No Answer), (Status:No Answer - Follow Date:2024-08-17 16:00:30 - Sales Name:Farida Ashraf - Comment:No Answer), (Status:No Answer - Follow Date:2024-08-18 12:03:28 - Sales Name:Farida Ashraf - Comment:No Answer), (Status:No Answer - Follow Date:2024-08-18 16:34:33 - Sales Name:Farida Ashraf - Comment:no answer), (Status:Follow Up - Follow Date:2024-08-18 20:20:49 - Sales Name:Farida Ashraf - Comment:budget bt3tha 13 million klmtha 3ala mv bas over al budget bt3tha aoltlha agblk haga f badya bas 3ala 10 sanin w s2ltni 3ala sarai hya mash far2 m3ah awy tagmo3 mn October w hawalt awdiha 3ala zoom bas hya altli alawl khalni as2ala 3ala al 2 project w halhli had direct yklmha), (Status:Follow Up - Follow Date:2024-08-19 14:41:08 - Sales Name:Farida Ashraf - Comment:sondos mn mnasat kalmtha and asked to send all the details 3ala whatsapp hatb3tlha w hatab3 m3ahq whatsapp), (Status:Follow Up - Follow Date:2024-08-20 13:40:27 - Sales Name:Farida Ashraf - Comment:no answer 3ala adnan), (Status:Follow Up - Follow Date:2024-08-20 17:24:43 - Sales Name:Farida Ashraf - Comment:mahmoud from mnhd kalmha s2alto 3ala kol tafsel w alha haba tsebe eoi altlo la hafakr fl modo3 alalwl), (Status:Follow Up - Follow Date:2024-08-21 19:03:27 - Sales Name:Farida Ashraf - Comment:adnan atklm m3ah f kol haga atklmo 3ala badya w 3ala sarai atklmo kter 3ala kol al project w b3den astkaro 3ala sarai aw new project l mnhd w shklha btklm had tany direct bas khalena nashof hkhali mahmoud yklmha bokra k2no bi follow up kda m3aha w nshof), (Status:Follow Up - Follow Date:2024-08-22 18:18:36 - Sales Name:Farida Ashraf - Comment:No Answer b3t rakmha l mahmoud from mnhd 3ashan yklmha w hakhod mno feedback), (Status:Follow Up - Follow Date:2024-08-23 16:06:33 - Sales Name:Farida Ashraf - Comment:No Answer), (Status:Follow Up - Follow Date:2024-08-25 18:36:05 - Sales Name:Sarah Battisha - Comment:Farida_Ashraf), (Status:Follow Up - Follow Date:2024-08-25 18:36:30 - Sales Name:Farida Ashraf - Comment:klmtha mn mobile ann 3ashan adnan yklmha mardtsh), (Status:Follow Up - Follow Date:2024-08-25 18:36:49 - Sales Name:Farida Ashraf - Comment:No Answer  klmtha mn mobile ann 3ashan adnan yklmha mardstsh), (Status:Follow Up - Follow Date:2024-08-26 16:24:20 - Sales Name:Farida Ashraf - Comment:no answer), (Status:Follow Up - Follow Date:2024-08-27 12:55:44 - Sales Name:Farida Ashraf - Comment:no answer), (Status:Follow Up - Follow Date:2024-08-27 14:01:33 - Sales Name:Farida Ashraf - Comment:salma klmtha sa3a bzbt kant btkaren maben zayed w new zayed w mostkbl awl haga eklmna 3nha mountain view altly mosh haba shkl club park tny haga badya shyfaha b3eda oltlhA enty htstlmy kman 4 snen mtfkresh feha kda ma 3asema w mostkbl kano bo3ad mn snten altly sh bs la mosh hbaha oltlha dunes nfs s3r i villa bs villa altly la mosh 3yza haga mosh m3rofa awy altly tb new zayed shr7thlha w oltlha motawren kobar bs as3ar 3lya lw 3yza duplex aw villa altly akhrha 15 w 3yza brand name f rohna mostkbl oltlha 3la mountain view w misr italia shbtha mshtrya hnak mosh 3yzaha khles w kant htshtry fl 3asema lma nzlt msr snady mhbthash khles w oltlha fr2 maben mostkbl wl 3asema w khyfa mostkbl tba zy madinty f fhmtha fr2 en de madina w d compounds ktera m3 b3d kol whd b hyato w khdmato rahet shafet sarai m3gbhash lans scapes altly hseto f2er awy f khyfa project gded yba kda 3shan lsa master plan mnzltsh oltlha mosh hnkhsr haga lw htena shek kda kda mbytsrfsh w de forsa w oltlha men geranha f mv w project gded w karena mabeno w maben sarai w mabeno w ben mountain view w fhmtha en d project villas bs khyfa ml designs w mn master plan bs 3gbha fkrt eno villas bs f hklmha bokra 4 bzbt akhod feedback akher oltlha enha lzm tkhod krar bsor3a shwya abl my2flo shekat hata lw krrt tshtry f mv de forsa bosy 3leha w lw btfkry f mv fkry bsor3a w khody krar 3shan i villas btkhls s2ltny 3l resale brdo oltlha enty mosh mhtaga dh w mosh 3yza tdf3 cash kber fl awl wla tstlm fawry f oltlha d option mthotosh m3aky w kant 3yza haga mtshtba oltlha motawer byhml 3leky fees ktera l hwa lw gbty hany saad yshtblk b3d 6 snen sh2a mosh hyakhod 6M f aaltly 3ndk ha2 w fe bond mabena shwya hb3tlha w aklmha bokra), (Status:Follow Up - Follow Date:2024-08-28 14:04:34 - Sales Name:Adnan khatteb - Comment:Farida_Ashraf), (Status:Follow Up - Follow Date:2024-08-28 14:05:25 - Sales Name:Farida Ashraf - Comment:,no answer b3at rakmha l mahmoud from mnhd hyklmha kman sa3a), (Status:Follow Up - Follow Date:2024-08-29 12:13:43 - Sales Name:Farida Ashraf - Comment:No Answer  3ala salma), (Status:Follow Up - Follow Date:2024-08-29 21:11:07 - Sales Name:Farida Ashraf - Comment:no answer), (Status:Follow Up - Follow Date:2024-09-01 11:23:35 - Sales Name:Sarah Battisha - Comment:Farida_Ashraf), (Status:Follow Up - Follow Date:2024-09-01 11:24:03 - Sales Name:Farida Ashraf - Comment:No Answer), (Status:Follow Up - Follow Date:2024-09-01 19:16:51 - Sales Name:Farida Ashraf - Comment:No Answer  salma klmtha marten mardtsh), (Status:Follow Up - Follow Date:2024-09-02 14:45:49 - Sales Name:Farida Ashraf - Comment:No Answer), (Status:Follow Up - Follow Date:2024-09-02 19:16:43 - Sales Name:Farida Ashraf - Comment:No Answer), (Status:Follow Up - Follow Date:2024-09-03 14:03:23 - Sales Name:Farida Ashraf - Comment:No Answer), (Status:Follow Up - Follow Date:2024-09-04 16:26:14 - Sales Name:Adnan khatteb - Comment:no answer now), (Status:Follow Up - Follow Date:2024-09-04 22:41:47 - Sales Name:Adnan khatteb - Comment:metab3een ma3aha lesa bas enhrda no answer), (Status:Follow Up - Follow Date:2024-09-05 16:58:25 - Sales Name:Adnan khatteb - Comment:haklmha fl weekend inshallah a7wel ageb menha tany bardo 3shan neshof attal w butterfly), (Status:Follow Up - Follow Date:2024-09-09 16:22:08 - Sales Name:Adnan khatteb - Comment:no answer now call back belel shwya), (Status:Follow Up - Follow Date:2024-09-09 16:57:20 - Sales Name:Adnan khatteb - Comment:no answer now haklmha belel tany), (Status:Follow Up - Follow Date:2024-09-09 21:41:10 - Sales Name:Adnan khatteb - Comment:no answer cancelled call)</t>
  </si>
  <si>
    <t xml:space="preserve"> (Status: - Follow Date: - Sales Name: - Comment:), (Status:No Answer " 1st Call " - Follow Date:2024-08-28 12:31:44 - Sales Name:Farida Ashraf - Comment:No Answer), (Status:No Answer " 1st Call " - Follow Date:2024-08-28 12:58:53 - Sales Name:Farida Ashraf - Comment:b3qt whatsapp), (Status:No Answer - Follow Date:2024-08-28 14:02:09 - Sales Name:Farida Ashraf - Comment:No Answer), (Status:Switched Off - Follow Date:2024-08-28 19:05:23 - Sales Name:Farida Ashraf - Comment:No Answer), (Status:Switched Off - Follow Date:2024-08-29 11:47:43 - Sales Name:Farida Ashraf - Comment:No Answer  off), (Status:Call Back - Follow Date:2024-08-29 20:48:44 - Sales Name:Farida Ashraf - Comment:by2oli ana dakhal agtma3 fl hazb dloay aklmo b3d nos sa3a), (Status:Call Back - Follow Date:2024-08-29 21:49:04 - Sales Name:Farida Ashraf - Comment:No Answer), (Status:Call Back - Follow Date:2024-08-30 22:08:10 - Sales Name:Farida Ashraf - Comment:No Answer), (Status:Call Back - Follow Date:2024-08-30 22:18:21 - Sales Name:Farida Ashraf - Comment:No Answer), (Status:Call Back - Follow Date:2024-08-31 01:49:15 - Sales Name:Sarah Battisha - Comment:Farida_Ashraf), (Status:Call Back - Follow Date:2024-08-31 13:17:39 - Sales Name:Adnan khatteb - Comment:No Answer), (Status:Call Back - Follow Date:2024-08-31 13:57:55 - Sales Name:Farida Ashraf - Comment:No Answer), (Status:Call Back - Follow Date:2024-09-01 11:54:39 - Sales Name:Farida Ashraf - Comment:No Answer  hklmo 3ala 10 kda), (Status:Call Back - Follow Date:2024-09-01 23:13:05 - Sales Name:Adnan khatteb - Comment:Farida_Ashraf), (Status:Follow Up - Follow Date:2024-09-01 23:20:02 - Sales Name:Farida Ashraf - Comment:hwa mn  hurghada mash 3aref ay haga hena hwa mhtag villa f mostakbl city hwa w wahed sahbo ali ana bygli calls kter awy aoltlo shaklk btsgl kter ali khalas ana bokra gai al kahara lw kda hkhalas doctor w aklamk ngilk al maktb hwa hykhalas 3ala 6 aw 7 kda w hyklmni bokra), (Status:Follow Up - Follow Date:2024-09-02 19:15:19 - Sales Name:Farida Ashraf - Comment:klmto ali an hwa lsa wasel w rayh al doctor lw lah2 anharda hygi lw mlh2sh ankhaleha bokra), (Status:Follow Up - Follow Date:2024-09-03 14:01:29 - Sales Name:Farida Ashraf - Comment:No Answer), (Status:Follow Up - Follow Date:2024-09-04 15:40:42 - Sales Name:Adnan khatteb - Comment:ba3tlo on whatsapp vn w ba3tlo sowar sodic east el mtshtab w oltelo fy offers w mehtagen ntkalem then net2abel), (Status:Follow Up - Follow Date:2024-09-04 22:19:50 - Sales Name:Adnan khatteb - Comment:kalemto 3ala sodic east sherouk seme3 el offer 10 years w 3agboo w talab ab3tholo howa shaghal m3 sherket el rowad ganbena fy eastown .. haygely el esbo3 l gai lama yerga3 men hurghada ba3d el etnen el gai .. ba3tlo on whatsapp w talab kamn neshof options fy mostakbal 15 mln. townhouses hanshof da kolo lama nenzl w nt2abel inshallah), (Status:Follow Up - Follow Date:2024-09-05 16:57:48 - Sales Name:Adnan khatteb - Comment:next sunday netkalem 3shan a7ded m3ah meeting next week ykon nezel men hurghada inshallah b3d yom el etnen 3shan nenzl w neshof all the options kaman mostakbal), (Status:Follow Up - Follow Date:2024-09-08 15:50:13 - Sales Name:Adnan khatteb - Comment:ma3ado bokra aklmo 3shan akhod meno m3ad net2abel w ba3tlo now crest new apt mtshataba broadcast), (Status:Follow Up - Follow Date:2024-09-09 16:16:10 - Sales Name:Adnan khatteb - Comment:moghlk aw gheir motah now .. haklmo tany belel), (Status:Follow Up - Follow Date:2024-09-09 21:43:52 - Sales Name:Adnan khatteb - Comment:no answer now)</t>
  </si>
  <si>
    <t xml:space="preserve"> (Status: - Follow Date: - Sales Name: - Comment:), (Status:Call Back - Follow Date:2024-08-28 12:36:52 - Sales Name:Adnan khatteb - Comment:asked to send details and call back again later 3shan fy el shoghl), (Status:Follow Up - Follow Date:2024-08-28 16:40:04 - Sales Name:Adnan khatteb - Comment:etklmna over whatsapp ba3tlo px w hassan allam slw .. asked ab3tlo el details b3tlo w haklmo belel tany), (Status:Follow Up - Follow Date:2024-08-28 19:30:39 - Sales Name:Adnan khatteb - Comment:moghlk aw gheir motah now), (Status:Follow Up - Follow Date:2024-08-29 17:55:10 - Sales Name:Adnan khatteb - Comment:aggressive moot 2ali ana shoghl el sales da msh bahebo enk teb3tly w tklmny tany w akhod mokalmat kter fahemto en da goz2 men shoghly eny b3d m3 ab3tlk eny aklmk tany yom 3shan a follow up m3ak 3shan law 3andk as2ela aw estfsarat aw e3trad fa n2dar ntkalem sawa 2ali ana harg3lk lama a7tag haga), (Status:Follow Up - Follow Date:2024-08-31 20:05:05 - Sales Name:Adnan khatteb - Comment:bokra had yklmo 3shan hwa afash yom el khamis), (Status:Follow Up - Follow Date:2024-09-01 19:51:23 - Sales Name:Adnan khatteb - Comment:bokra hadkhal had tany 3aleh bokra barra 3anny), (Status:Follow Up - Follow Date:2024-09-02 21:47:15 - Sales Name:Adnan khatteb - Comment:no answer now bokra hadkhal had men palmhills w swanlake west hassan allam alih inshallah), (Status:Follow Up - Follow Date:2024-09-02 21:50:28 - Sales Name:Adnan khatteb - Comment:kalemto now eny men ph direct ala px w asked ab3tlo el brochure w bokra hakalemo inshallah), (Status:Follow Up - Follow Date:2024-09-03 19:50:34 - Sales Name:Adnan khatteb - Comment:no answer now 3ala ahmar), (Status:Follow Up - Follow Date:2024-09-04 18:45:05 - Sales Name:Adnan khatteb - Comment:no answer now 3alia men rakam el dawli bta3 el sherka), (Status:Follow Up - Follow Date:2024-09-05 19:31:57 - Sales Name:Adnan khatteb - Comment:asked aklmo elsabt), (Status:Follow Up - Follow Date:2024-09-08 16:14:03 - Sales Name:Adnan khatteb - Comment:no answer now 3alia ba3t rakamo le farouk selim men ph yklmo kaman shwya), (Status:Follow Up - Follow Date:2024-09-09 16:17:12 - Sales Name:Adnan khatteb - Comment:no answer now belel hadkhol alih tany), (Status:Follow Up - Follow Date:2024-09-09 21:54:22 - Sales Name:Adnan khatteb - Comment:radet merato aletly mesafer wl whatsapp m3ah eb3tlo fa hab3tlo)</t>
  </si>
  <si>
    <t xml:space="preserve"> (Status: - Follow Date: - Sales Name: - Comment:), (Status:Follow Up - Follow Date:2024-09-09 14:09:11 - Sales Name:Adnan khatteb - Comment:etklm 3ala mobile khaled w etklmna 3ala sky villa budget 21 mln. hwa afesh fy el il bosco fy new capital w msh ayez gherha 3ando already plan .. hawelt a shift him bad2 yegez fa rag3to tany 3adi oltelo ana ely 3alia a3rd enta olteli delivery oryeb fa oltelk vinci a2rab enama law 2027 jan m3ak tamam fy il bosco fa yala bena 2ali la ana kaza had 2ali abl kda oltelo ely yefsel ben kalamy w kalam el nas el tania hya el sherka fa sherif ehab men mip edeto rakmo w oltelo sherif men mip hyb3tlk business card w hyklmk aw enta kalemo 2ali ana haklmo w sherif nakasho on whatsapp w hytklmo tany today later), (Status:Follow Up - Follow Date:2024-09-09 17:20:50 - Sales Name:Adnan khatteb - Comment:sherif hyklmo now), (Status:Follow Up - Follow Date:2024-09-09 21:54:59 - Sales Name:Adnan khatteb - Comment:sherif mip kalemo maradesh alihh  ,no answer)</t>
  </si>
  <si>
    <t xml:space="preserve"> (Status: - Follow Date: - Sales Name: - Comment:), (Status:Follow Up - Follow Date:2024-09-08 23:51:56 - Sales Name:Adnan khatteb - Comment:Etklmna 30 mins hwa me7tas w nezel bloomfields shaf el duplexes w m3gbtosh 3shan el privacy fa kalemto ala pario 5 east ghalya alih.. conclusion telal east w the 101 ansab hagat leh 3shan madares 3yalo wahed maadi wahed madinaty w asghar wahed 3asema fa dol location monasba leeh. Budget 15 mln. Hantkalem tany later.. bokra hadkhal had tany), (Status:Follow Up - Follow Date:2024-09-09 21:55:31 - Sales Name:Adnan khatteb - Comment:no answer today)</t>
  </si>
  <si>
    <t xml:space="preserve"> (Status: - Follow Date: - Sales Name: - Comment:), (Status:No Answer " 1st Call " - Follow Date:2024-08-29 21:33:04 - Sales Name:Farida Ashraf - Comment:No Answer  afalt 3alya), (Status:No Answer - Follow Date:2024-08-30 13:24:24 - Sales Name:Farida Ashraf - Comment:No Answer  b3at whatsapp), (Status:No Answer - Follow Date:2024-08-31 13:48:09 - Sales Name:Farida Ashraf - Comment:No Answer), (Status:No Answer - Follow Date:2024-09-01 11:31:40 - Sales Name:Farida Ashraf - Comment:b3atlha al offer WhatsApp 3ashan hya 3ayza ntklm WhatsApp    ,no answer), (Status:No Answer - Follow Date:2024-09-01 11:32:18 - Sales Name:Farida Ashraf - Comment:no answer b3atlha al offer WhatsApp 3ashan hya 3ayza ntklm WhatsApp ,no answer), (Status:No Answer - Follow Date:2024-09-01 19:13:57 - Sales Name:Farida Ashraf - Comment:No Answer  busy), (Status:No Answer - Follow Date:2024-09-02 11:52:50 - Sales Name:Farida Ashraf - Comment:No Answer), (Status:No Answer - Follow Date:2024-09-02 20:00:59 - Sales Name:Farida Ashraf - Comment:aflat 3alya), (Status:Follow Up - Follow Date:2024-09-03 11:59:54 - Sales Name:Farida Ashraf - Comment:gozha asmo ahmed hassan rad 3alya hma mahtgen town house mash far2 estlam budget 15 to 16 kalmto 3ala project al gadid mnhd w sharhtlo fakret al s vilaa w lma s2alni 3ala cash discount kalmto 3ala marq w 3ala al mostakabl general w s2alto lw hwa nazl shaf haga aw rah mostakbl ali la aoltlo nzabt w nnazl ali aklmo yom al sabt balel 3ashan hyzabt m3aya ya yom al had aw yom alatnin nnzal btfarg 3ala mostakbl), (Status:Meeting Scheduled - Follow Date:2024-09-05 16:55:47 - Sales Name:Adnan khatteb - Comment:expected visit next sunday w ha2ol le farida te2ked alih yom el sabt inshallah), (Status:Meeting Scheduled - Follow Date:2024-09-08 16:58:01 - Sales Name:Adnan khatteb - Comment:no answer), (Status:Meeting Scheduled - Follow Date:2024-09-08 16:58:33 - Sales Name:Adnan khatteb - Comment:farida called them yesterday maradosh 3aleha .. ba3ttlhom on wp bas maradosh still .. ana now halan haklmhom), (Status:Meeting Scheduled - Follow Date:2024-09-08 17:02:28 - Sales Name:Adnan khatteb - Comment:no answer now 3alia belel haklmhom tany), (Status:Meeting Scheduled - Follow Date:2024-09-08 21:12:19 - Sales Name:Adnan khatteb - Comment:no answer now 3alia bardo), (Status:Meeting Scheduled - Follow Date:2024-09-09 22:00:18 - Sales Name:Adnan khatteb - Comment:no answer now)</t>
  </si>
  <si>
    <t xml:space="preserve"> (Status: - Follow Date: - Sales Name: - Comment:), (Status:Interested - Follow Date:2024-09-01 02:29:34 - Sales Name:Adnan khatteb - Comment:Kanet nayma sa7etha hya set laziza awy btdwar ala haga finished m3 big name fl awal kanet ayza rtm aw sana estlam edetha dorra, sodic october plaza and alkarma kay
Then shifted to 3 years delivery with Ora Solana West she liked it so much budget all over 17 to 22 mln. 3agbha elhagat asked to send bas hab3tha elsob7 not now ashan htnam wl mobile hyfdal yeren kter msgs bokra elsobh hab3tlha kol haga inshallah w 9:30 _10:30 b taw2et masr haklmha again), (Status:Interested - Follow Date:2024-09-01 17:03:14 - Sales Name:Adnan khatteb - Comment:Sarah_Battisha change name please to Hoda Elsahar), (Status:Interested - Follow Date:2024-09-01 19:30:32 - Sales Name:Adnan khatteb - Comment:hakalemha 10:30 pm enhrda), (Status:Interested - Follow Date:2024-09-01 23:12:48 - Sales Name:Adnan khatteb - Comment:Asked to call back after 15 mins), (Status:Interested - Follow Date:2024-09-02 00:41:31 - Sales Name:Adnan khatteb - Comment:Now etkkmna mar bay would be better for her ashan a2al fl budget men solana ashan solana ghaly aliha.. w oltelha will check smth in sodic october plaza less in price ashan she revised her financials and commitments la2et 20 mln. Is too hight for her the new budget is  15 mln. Max), (Status:Interested - Follow Date:2024-09-02 11:29:05 - Sales Name:Adnan khatteb - Comment:Belel hantkalem fy ma3adna i have sent her mar ville), (Status:Interested - Follow Date:2024-09-02 22:27:26 - Sales Name:Adnan khatteb - Comment:hab3tlha now gray residence fy people and places hills of one), (Status:Interested - Follow Date:2024-09-02 23:24:27 - Sales Name:Adnan khatteb - Comment:Etklmna w hntkalem tany kaman shwya), (Status:Interested - Follow Date:2024-09-03 00:47:16 - Sales Name:Adnan khatteb - Comment:Bokra hntkalem inshallah), (Status:Interested - Follow Date:2024-09-04 00:12:02 - Sales Name:Adnan khatteb - Comment:no answer), (Status:Interested - Follow Date:2024-09-05 01:30:45 - Sales Name:Sarah Battisha - Comment:Adnan_khatteb), (Status:Interested - Follow Date:2024-09-05 01:39:52 - Sales Name:Adnan khatteb - Comment:no answer), (Status:Interested - Follow Date:2024-09-05 23:23:00 - Sales Name:Adnan khatteb - Comment:Radet alia aletly ana b2ali yomen 3ayana ya adnan ana asfa bashof ur msgs bas banshghel w msh balha2 arod yomen w ana haklemak), (Status:Interested - Follow Date:2024-09-09 11:39:45 - Sales Name:Adnan khatteb - Comment:no answer), (Status:Interested - Follow Date:2024-09-09 22:06:14 - Sales Name:Adnan khatteb - Comment:asked to call her tmw)</t>
  </si>
  <si>
    <t xml:space="preserve"> (Status: - Follow Date: - Sales Name: - Comment:), (Status:No Answer " 1st Call " - Follow Date:2024-08-09 15:31:06 - Sales Name:Farida Ashraf - Comment:No Answer), (Status:No Answer - Follow Date:2024-08-09 19:42:09 - Sales Name:Farida Ashraf - Comment:No Answer), (Status:No Answer - Follow Date:2024-08-09 21:28:59 - Sales Name:Farida Ashraf - Comment:No Answer  b3at whatsapp), (Status:No Answer - Follow Date:2024-08-10 15:38:57 - Sales Name:Farida Ashraf - Comment:No Answer), (Status:No Answer - Follow Date:2024-08-11 12:29:19 - Sales Name:Farida Ashraf - Comment:No Answer), (Status:No Answer - Follow Date:2024-08-11 18:10:13 - Sales Name:Farida Ashraf - Comment:no answer), (Status:No Answer - Follow Date:2024-08-11 20:21:31 - Sales Name:Farida Ashraf - Comment:No Answer), (Status:No Answer - Follow Date:2024-08-12 15:46:21 - Sales Name:Farida Ashraf - Comment:no answer), (Status:No Answer - Follow Date:2024-08-12 19:05:34 - Sales Name:Farida Ashraf - Comment:no answer), (Status:No Answer - Follow Date:2024-08-12 19:09:31 - Sales Name:Farida Ashraf - Comment:No Answer), (Status:Follow Up - Follow Date:2024-08-13 12:19:20 - Sales Name:Farida Ashraf - Comment:atklmna 3ala sarai 3ala standalone al 175 m hab3tlo al options 3ala whatsapp aslo he mentioned me noor w atklmna w as2lni 3ala resale almohm atklmna kter w talb mni ab3tlo whatsapp w narg3 ntklm tany aw na3ml zoom meeting), (Status:Follow Up - Follow Date:2024-08-14 19:01:46 - Sales Name:Farida Ashraf - Comment:no answer 3ala salma mn mobile tany), (Status:Follow Up - Follow Date:2024-08-15 17:30:41 - Sales Name:Farida Ashraf - Comment:No Answer), (Status:Follow Up - Follow Date:2024-08-16 17:47:00 - Sales Name:Farida Ashraf - Comment:No Answer), (Status:Follow Up - Follow Date:2024-08-17 17:06:06 - Sales Name:Farida Ashraf - Comment:No Answer), (Status:Follow Up - Follow Date:2024-08-18 16:23:00 - Sales Name:Farida Ashraf - Comment:No Answer  afal 3ala salma mn mobile ann), (Status:Follow Up - Follow Date:2024-08-19 15:49:46 - Sales Name:Farida Ashraf - Comment:No Answer), (Status:Follow Up - Follow Date:2024-08-20 14:47:16 - Sales Name:Farida Ashraf - Comment:No Answer), (Status:Follow Up - Follow Date:2024-08-20 21:42:16 - Sales Name:Adnan khatteb - Comment:adnan: no answer now 3alia), (Status:Follow Up - Follow Date:2024-08-20 21:44:20 - Sales Name:Adnan khatteb - Comment:b3tlo on whatsapp), (Status:Follow Up - Follow Date:2024-08-21 14:39:49 - Sales Name:Farida Ashraf - Comment:No Answer), (Status:Follow Up - Follow Date:2024-08-22 15:26:53 - Sales Name:Adnan khatteb - Comment:no answer now ala adnan), (Status:Follow Up - Follow Date:2024-08-22 19:37:08 - Sales Name:Farida Ashraf - Comment:No Answer), (Status:Follow Up - Follow Date:2024-08-23 19:33:49 - Sales Name:Farida Ashraf - Comment:No Answer), (Status:Follow Up - Follow Date:2024-08-24 18:00:56 - Sales Name:Farida Ashraf - Comment:No Answer), (Status:Follow Up - Follow Date:2024-08-25 16:05:14 - Sales Name:Farida Ashraf - Comment:No Answer), (Status:Follow Up - Follow Date:2024-08-25 20:13:19 - Sales Name:Farida Ashraf - Comment:Adnan_khatteb), (Status:Follow Up - Follow Date:2024-08-25 21:22:49 - Sales Name:Adnan khatteb - Comment:Adnan: no answer), (Status:Follow Up - Follow Date:2024-08-26 16:14:10 - Sales Name:Farida Ashraf - Comment:No Answer), (Status:Follow Up - Follow Date:2024-08-27 14:13:55 - Sales Name:Farida Ashraf - Comment:no answer 3la salma), (Status:Follow Up - Follow Date:2024-08-28 12:11:05 - Sales Name:Farida Ashraf - Comment:no answer), (Status:Follow Up - Follow Date:2024-08-29 11:58:51 - Sales Name:Farida Ashraf - Comment:No Answer), (Status:Follow Up - Follow Date:2024-08-29 21:19:45 - Sales Name:Farida Ashraf - Comment:No Answer), (Status:Follow Up - Follow Date:2024-09-01 13:07:28 - Sales Name:Farida Ashraf - Comment:No Answer), (Status:Follow Up - Follow Date:2024-09-02 13:09:15 - Sales Name:Farida Ashraf - Comment:no answer), (Status:Follow Up - Follow Date:2024-09-02 19:34:09 - Sales Name:Farida Ashraf - Comment:No Answer  3ala salma), (Status:Follow Up - Follow Date:2024-09-03 20:20:21 - Sales Name:Adnan khatteb - Comment:no answer ala adnan now ba3tlo on whatsapp mstny radoo), (Status:Follow Up - Follow Date:2024-09-04 20:51:32 - Sales Name:Adnan khatteb - Comment:rad on whatsapp 2ali eb3tly kol l hagat el momyaza habos 3aleha w ntkalem fa hab3tlo w haklmo bokra belel tany), (Status:Follow Up - Follow Date:2024-09-05 17:21:07 - Sales Name:Adnan khatteb - Comment:next week haklmo isa), (Status:Follow Up - Follow Date:2024-09-09 16:34:10 - Sales Name:Adnan khatteb - Comment:kareem men lmd kalemo w maradesh 3aleh ana haklemo belel tany   ,no answer)</t>
  </si>
  <si>
    <t xml:space="preserve"> (Status: - Follow Date: - Sales Name: - Comment:), (Status:No Answer " 1st Call " - Follow Date:2024-08-30 18:23:15 - Sales Name:Adnan khatteb - Comment:No Answer  fc), (Status:No Answer " 1st Call " - Follow Date:2024-08-30 19:58:24 - Sales Name:Adnan khatteb - Comment:No Answer), (Status:No Answer - Follow Date:2024-08-30 19:58:29 - Sales Name:Adnan khatteb - Comment:No Answer), (Status:Follow Up - Follow Date:2024-08-30 20:23:52 - Sales Name:Adnan khatteb - Comment:El twinhouses ghalya alih fy palmhills s2al ala penthouses kalemto ala la vista patio oro w fifth square w talab ab3tlo w momken nenzl netfarag yom el etnen aw el talat
Budget 20_25 mln.), (Status:Follow Up - Follow Date:2024-08-31 19:35:23 - Sales Name:Adnan khatteb - Comment:2ali ana enhrda mas7ool w hanzl cairo el yomen el gayen dol hannzl netfarag ala patio oro w fifth square w pnc inshallah), (Status:Follow Up - Follow Date:2024-09-01 19:16:06 - Sales Name:Adnan khatteb - Comment:no answer now cancelled call haklmo tany belel), (Status:Follow Up - Follow Date:2024-09-01 19:49:11 - Sales Name:Adnan khatteb - Comment:no answer today ba3tlo on whatsapp 2ali ana hanzl cairo el yomen dol haklmk tany ya Adnan), (Status:Follow Up - Follow Date:2024-09-02 21:18:19 - Sales Name:Adnan khatteb - Comment:etklmna enhrda 3ala hagat el tagmo3 hwa bydwar 3ala twinhouse budget 17 mln. fl tagmo3 fahemto en da msh mawgod kter fy f cred bl budget dy w fahemto el mant2a w kalemto 3ala duplexes pre ivoire east .. w kalemto 3ala duplexes telal east bardo as well .. w 2ali la ana lazem anzlk w ntkalem .. fa howa rage3 now 3ala monofia kan fy zayed m3 araybo w nt2abel 2ali momken bokra aw ba3do), (Status:Follow Up - Follow Date:2024-09-03 13:08:41 - Sales Name:Adnan khatteb - Comment:Sobh badri talab aklmo ne7ded m3ad le bokra inshallah nt2abel enhrda mas7ool mashawer fy el monofya fl shahr el 3akary fa 2ali enhrda mostahel bokra ya hag adnan n3od), (Status:Follow Up - Follow Date:2024-09-04 11:49:05 - Sales Name:Adnan khatteb - Comment:no answer), (Status:Follow Up - Follow Date:2024-09-04 13:35:55 - Sales Name:Adnan khatteb - Comment:no answer), (Status:Follow Up - Follow Date:2024-09-04 15:46:47 - Sales Name:Adnan khatteb - Comment:rad on whatsapp 2ali haklemak ba3den), (Status:Follow Up - Follow Date:2024-09-04 18:41:19 - Sales Name:Adnan khatteb - Comment:mesafer ba3d bokra w 2ali walahy ma fy wa2t anzlk khalis men el monfia ya adnan ha2k 3alia .. hasafer w han3ml el zoom w ana ma3ak 3al laptop bta3k hashof el motah wl availability w hanzbt el donya sawa .. ana kda kda me7darlk file bta3k w 3amelak hagtak lwahdaha w msten yewsal w ntkalem), (Status:Follow Up - Follow Date:2024-09-07 15:20:53 - Sales Name:Adnan khatteb - Comment:Kalemto 2ali ana adnan ana lesa rage3 zy manta 3Rf w l2et elsha2a ayza syana shwya esbor bas hazbat w ha2olk n3od zoom emta), (Status:Follow Up - Follow Date:2024-09-09 16:46:04 - Sales Name:Adnan khatteb - Comment:kareem ragheb kalemo w kan byshra7lo  bas el khat fasal then kalemo tany maradesh w cancelled call)</t>
  </si>
  <si>
    <t xml:space="preserve"> (Status: - Follow Date: - Sales Name: - Comment:), (Status:No Answer " 1st Call " - Follow Date:2024-07-13 20:27:25 - Sales Name:Seif Salah - Comment:ma2foul), (Status:No Answer " 1st Call " - Follow Date:2024-07-13 20:59:34 - Sales Name:Seif Salah - Comment:No Answer), (Status:No Answer - Follow Date:2024-07-13 20:59:49 - Sales Name:Seif Salah - Comment:No Answer), (Status:Call Back - Follow Date:2024-07-14 11:56:58 - Sales Name:Seif Salah - Comment:kalmto alie kalmnie b3d el sa3a 7:00PM), (Status:No Answer " 1st Call " - Follow Date:2024-07-15 13:59:27 - Sales Name:Adnan khatteb - Comment:kalemto now no answer .. sent on whatsapp eny men taraf khalid .. ala saada), (Status:No Answer - Follow Date:2024-07-15 17:12:00 - Sales Name:Adnan khatteb - Comment:kalemto now no answer .. sent on whatsapp eny men taraf khalid .. ala saada), (Status:No Answer - Follow Date:2024-07-15 19:06:41 - Sales Name:Adnan khatteb - Comment:no answer now haklmo bokra w hakhly khaled yb3tlo), (Status:Follow Up - Follow Date:2024-07-16 11:36:55 - Sales Name:Adnan khatteb - Comment:kalemto now rad 3alia seme3 saada bas w msh ayez gherha.. interested in 355 sqm w asked ab3tlo el brochure w hadkhal 3alih had men saada belel), (Status:Follow Up - Follow Date:2024-07-16 18:30:29 - Sales Name:Adnan khatteb - Comment:salemto le mostafa horizon), (Status:Interested - Follow Date:2024-07-17 17:12:59 - Sales Name:Adnan khatteb - Comment:kalemto now tany 3ala la vista city 3shan sab 3aleha request w 3agbto el tafasel w se3rha w 2ali eb3thaly w hab3t byh cil now w ha3ml group on whatsapp m3ah w m3 menna el naggar 3shan nezbat kol haga), (Status:Interested - Follow Date:2024-07-18 13:52:46 - Sales Name:Adnan khatteb - Comment:mesafer el balad 3shan 3ando halet wafah .. 2ali el sabt ntkalem 3shan nenzl), (Status:Interested - Follow Date:2024-07-20 16:19:44 - Sales Name:Adnan khatteb - Comment:call him), (Status:Interested - Follow Date:2024-07-20 16:20:05 - Sales Name:Adnan khatteb - Comment:.  ,no answer), (Status:Interested - Follow Date:2024-07-21 15:14:04 - Sales Name:Adnan khatteb - Comment:kalemto now 2ali ana lesa marg3tsh men el balad .. hagy yom el arba3 aw el khamis ntkalem akher el. esbo3 3shan a7ded m3ah meeting), (Status:Interested - Follow Date:2024-07-25 16:13:16 - Sales Name:Adnan khatteb - Comment:now haklemo elsabt tany inshallah shaklo lesa magash men el balad w hadkhal alih nas tany men el direct bokra), (Status:Interested - Follow Date:2024-07-27 15:26:35 - Sales Name:Adnan khatteb - Comment:lesa manzlsh men el balad rad now 2ali ana hanzl el talat inshallah aw msh abl el talat momken makonsh nezelt el talat .. fakarto bl requests w 2ali ah ana tamam faker inshallah el talat ntkalem), (Status:Interested - Follow Date:2024-07-30 13:55:02 - Sales Name:Adnan khatteb - Comment:now kalemto maradesh haklmo tany belel), (Status:Interested - Follow Date:2024-07-30 13:57:01 - Sales Name:Adnan khatteb - Comment:fy ma2morya bara portsaid .. hayerg3 bokra portsaid w hayegy cairo ya bokra belel ya el khmis etf2na el khamis ntkalem ne7ded m3ad nt2abel), (Status:Interested - Follow Date:2024-08-01 17:12:25 - Sales Name:Adnan khatteb - Comment:no answer now hakalemo bokra tany), (Status:Interested - Follow Date:2024-08-02 16:26:59 - Sales Name:Adnan khatteb - Comment:magsh cairo lesa hayegy bokra aw ba3do), (Status:Interested - Follow Date:2024-08-03 15:45:45 - Sales Name:Adnan khatteb - Comment:no answer now belel haklmo tany), (Status:Interested - Follow Date:2024-08-03 15:45:59 - Sales Name:Adnan khatteb - Comment:bokra bardo haklmo tany inshallah sobh w belel), (Status:Interested - Follow Date:2024-08-04 19:18:29 - Sales Name:Adnan khatteb - Comment:no answer now haklmo bokra tany w belel tany), (Status:Interested - Follow Date:2024-08-06 13:46:08 - Sales Name:Adnan khatteb - Comment:no answer now haklmo akher el esbo3 ashof geh wala lesa men elsafar), (Status:Interested - Follow Date:2024-08-07 16:09:53 - Sales Name:Adnan khatteb - Comment:no answer now haklmo elgom3a), (Status:Interested - Follow Date:2024-08-08 13:39:11 - Sales Name:Adnan khatteb - Comment:rad 2ali ana fl shoghl ntkalem later), (Status:Interested - Follow Date:2024-08-08 13:39:39 - Sales Name:Adnan khatteb - Comment:.,..), (Status:Interested - Follow Date:2024-08-09 17:27:18 - Sales Name:Adnan khatteb - Comment:bokra ha7wel awsalo 3shan ashof geh wala lesa  ,no answer), (Status:Interested - Follow Date:2024-08-09 17:27:34 - Sales Name:Adnan khatteb - Comment:haklmo on sunday again tany), (Status:Interested - Follow Date:2024-08-11 14:01:57 - Sales Name:Adnan khatteb - Comment:tried to call now maradesh), (Status:Interested - Follow Date:2024-08-11 20:55:27 - Sales Name:Adnan khatteb - Comment:tuesday aklmo agrab ykon reg3 men elsafar), (Status:Interested - Follow Date:2024-08-13 18:13:48 - Sales Name:Adnan khatteb - Comment:don't disturb mood .. ba3tlo on whatsapp), (Status:Interested - Follow Date:2024-08-14 10:49:04 - Sales Name:Adnan khatteb - Comment:no answer), (Status:Interested - Follow Date:2024-08-14 12:56:19 - Sales Name:Adnan khatteb - Comment:no answer), (Status:Interested - Follow Date:2024-08-14 13:02:21 - Sales Name:Adnan khatteb - Comment:hakalemo el etnen belel inshallah n2ked 3al m3ad howa eftkr mokalmtna zaman w our chats w shafha lesa 3ando .. 2ali adnan ana t3bak men zaman awy kda? men ayam ma kan byshtry sha2a fy patio oro .. etklmna now 3ala villa type c fy pnc b 60 mln. 440 bua w 3agbto kaman specially enha rtm w e2sat 3ala 8 yrs hant2abel b3d el etnen eli gai inshallah w hkalmo el etnen belel), (Status:Interested - Follow Date:2024-08-19 19:28:07 - Sales Name:Adnan khatteb - Comment:no answer now hwa rage3 men el safar enhrda el mafrod bokra haklmo tany), (Status:Interested - Follow Date:2024-08-20 18:27:19 - Sales Name:Adnan khatteb - Comment:no answer now 3ala farida b3ttlo on wp en hya ph direct), (Status:Interested - Follow Date:2024-08-21 14:54:14 - Sales Name:Adnan khatteb - Comment:no answer now 3ala aktr men rakam belel ha7wel awsalo tany howa zorof shoghlo btemna3o yetkalem kter), (Status:Interested - Follow Date:2024-08-21 20:16:18 - Sales Name:Adnan khatteb - Comment:no answer now garabt men arkam salma w farida w my third number bt3 el sherka), (Status:Interested - Follow Date:2024-08-21 22:26:42 - Sales Name:Adnan khatteb - Comment:el sabt belel hakalemo 3shan 2ayely ana ehtmal anzl cairo yom el sabt inshallah .. el 7ad elsobh hakalemo bardo law maradesh sabtbelel 3shan nt2abel fy sherkto fy sheraton aw fl tagmo3 3shan hwa saken fl tagmo3), (Status:Interested - Follow Date:2024-08-24 15:59:28 - Sales Name:Adnan khatteb - Comment:no answer now), (Status:Interested - Follow Date:2024-08-24 23:11:54 - Sales Name:Adnan khatteb - Comment:No answer now), (Status:Interested - Follow Date:2024-08-25 15:07:50 - Sales Name:Adnan khatteb - Comment:no answer now haklmo belell), (Status:Interested - Follow Date:2024-08-25 21:00:34 - Sales Name:Adnan khatteb - Comment:no answer), (Status:Interested - Follow Date:2024-08-26 20:52:34 - Sales Name:Adnan khatteb - Comment:no answer now bardo lesa manzlsh shaklo cairo), (Status:Interested - Follow Date:2024-08-27 14:57:22 - Sales Name:Adnan khatteb - Comment:no answer now haklmo belel tany), (Status:Interested - Follow Date:2024-08-27 20:58:13 - Sales Name:Adnan khatteb - Comment:no answer), (Status:Interested - Follow Date:2024-08-27 21:52:22 - Sales Name:Adnan khatteb - Comment:asked to call him tomorrow zy now 3shan inshallah hannzl el khamis neshof hagat fl tagmo3 lesa not sure what we gonna see bokra hntkalem), (Status:Interested - Follow Date:2024-08-28 20:31:07 - Sales Name:Adnan khatteb - Comment:kalemto now maradesh bokra haklmo 3shan a2ked 3ala m3ad bokra address east zy ma kan ayez yenzl yeshof), (Status:Interested - Follow Date:2024-08-29 12:04:55 - Sales Name:Adnan khatteb - Comment:no answer), (Status:Interested - Follow Date:2024-08-29 14:09:13 - Sales Name:Adnan khatteb - Comment:no answer now bardo gazet on whatsapp 3aleh), (Status:Interested - Follow Date:2024-08-31 16:10:53 - Sales Name:Adnan khatteb - Comment:by2oly ana kont fl mostashfa w m3la2 ma7alel m3lesh ya adnan lama kalemtny kont fl mostashfa.. ana lesa fl kessa dy el arba3 el gai momken nenzl.. haklmo el talat a2ked), (Status:Interested - Follow Date:2024-09-03 17:57:53 - Sales Name:Adnan khatteb - Comment:no answer now hwa beyefda bellel.. haklmo belel tany), (Status:Interested - Follow Date:2024-09-03 20:43:11 - Sales Name:Adnan khatteb - Comment:no answer now bokra haklmo tany), (Status:Interested - Follow Date:2024-09-04 17:38:05 - Sales Name:Adnan khatteb - Comment:belel today haklmo bardo tany), (Status:Interested - Follow Date:2024-09-04 22:29:06 - Sales Name:Adnan khatteb - Comment:no answer), (Status:Interested - Follow Date:2024-09-05 19:23:54 - Sales Name:Adnan khatteb - Comment:no answer now 3alia bardo weekend hankosho), (Status:Interested - Follow Date:2024-09-05 19:24:15 - Sales Name:Adnan khatteb - Comment:weekend hnkosho tany bardo ashofo feen kan 3yan akher mara kalemto), (Status:Interested - Follow Date:2024-09-08 13:52:37 - Sales Name:Adnan khatteb - Comment:no answer answer fl weekend w no answer now belel hakalemo men arkam ghareba khalis), (Status:Interested - Follow Date:2024-09-08 21:04:42 - Sales Name:Adnan khatteb - Comment:no answer now bokra men rakam ghareb tany da budget kwysa w hwa ayely zrof shoghlo btemna3o kter eno yerod), (Status:Interested - Follow Date:2024-09-09 20:26:55 - Sales Name:Adnan khatteb - Comment:arba3 hadkhal wesh geded tany enhrda maradesh 3ala ahmar w manga .. lamis yom el arba3)</t>
  </si>
  <si>
    <t xml:space="preserve"> (Status: - Follow Date: - Sales Name: - Comment:), (Status:Zoom Meeting Happened - Follow Date:2024-08-04 19:02:20 - Sales Name:Adnan khatteb - Comment:zoom meeting today done with his cousin and Amr Eissa from palmhills for Hacienda Waters .. they are interested in 2 beds condos and Senior / Junior chalet
today belel ha3od ma3ahom call conference), (Status:Another Zoom Meeting Happened - Follow Date:2024-08-07 16:31:00 - Sales Name:Adnan khatteb - Comment:another zoom meeting happened yesterday m3a Bassel Yasser 3ala seashore shoreville w etf2na hntkalem enhrda 3shan akhod meno talabato w neb3tha le bassel neshof haytrad 3alena b eh), (Status:Meeting follow up - Follow Date:2024-08-07 16:31:36 - Sales Name:Adnan khatteb - Comment:han3od sawa kaman shwya mokalma aw zoom 3shan nekhtar options el mafrod), (Status:Meeting follow up - Follow Date:2024-08-14 16:16:07 - Sales Name:Adnan khatteb - Comment:benetkalem 3ala horizon bashof law haydkhol m3 sohabo), (Status:Meeting follow up - Follow Date:2024-08-14 18:24:45 - Sales Name:Adnan khatteb - Comment:ba3atly rakam sahbo w ba3tlo seazen bema enhom fy emirates w qamzi emirati w 3agbo gedan w asked adelo wa2t yfkar), (Status:Meeting follow up - Follow Date:2024-08-15 16:15:32 - Sales Name:Adnan khatteb - Comment:Still communicating around the med and azha), (Status:Meeting follow up - Follow Date:2024-08-17 19:54:54 - Sales Name:Adnan khatteb - Comment:One of his friend lesa hayshtery brdo b3tlo kaza haga fy kaza hetta mstneeh yeshofhom. W ntkalem.tany), (Status:Meeting follow up - Follow Date:2024-08-21 16:40:08 - Sales Name:Adnan khatteb - Comment:benetkalem lesa 3aleh howa w sahbo bas no action yet), (Status:Meeting follow up - Follow Date:2024-08-22 18:46:33 - Sales Name:Adnan khatteb - Comment:2ali ana ma3aya call mohema ma3lesh ntkalem tany later law samaht), (Status:Meeting follow up - Follow Date:2024-08-24 15:53:28 - Sales Name:Adnan khatteb - Comment:bokra m3adna ntkalem ma3 sahbo), (Status:Meeting follow up - Follow Date:2024-08-25 14:35:30 - Sales Name:Adnan khatteb - Comment:hntkalem talat aw bokra lesa m2lesh), (Status:Meeting follow up - Follow Date:2024-08-27 13:47:14 - Sales Name:Adnan khatteb - Comment:belel hntkalem), (Status:Meeting follow up - Follow Date:2024-08-27 20:44:19 - Sales Name:Adnan khatteb - Comment:ebno 3amel 3amlya w 2ali ana msh ha3rf atkalem khalis el ayam dy 3shan merkez m3ah), (Status:Meeting follow up - Follow Date:2024-08-29 19:40:35 - Sales Name:Adnan khatteb - Comment:Ebno 3ayan 2ali msh bafkar fe hga now), (Status:Meeting follow up - Follow Date:2024-09-01 14:19:34 - Sales Name:Adnan khatteb - Comment:lesa netkalem inshallah nos elesbo3 el gai ykon etamen ala ebno), (Status:Meeting follow up - Follow Date:2024-09-03 19:39:43 - Sales Name:Adnan khatteb - Comment:elgoma hntkalem), (Status:Meeting follow up - Follow Date:2024-09-06 14:24:21 - Sales Name:Adnan khatteb - Comment:..), (Status:Meeting follow up - Follow Date:2024-09-08 14:19:19 - Sales Name:Adnan khatteb - Comment:asked ntkalem enhrda akher el yom), (Status:Meeting follow up - Follow Date:2024-09-08 14:23:08 - Sales Name:Adnan khatteb - Comment:2ali ana ebny elhamdulellah bada2 yefo2 w 2ali omy kaman t3bt w 3amlyet 3amlya w kont mas7ool m3ahom ha2ak alia .. w thank 3al so2al .. hafawa2 w haklemak ana ya Adnan walhy .. hankosho on weekend inshallah), (Status:Meeting follow up - Follow Date:2024-09-08 14:26:41 - Sales Name:Adnan khatteb - Comment:sent him sodic east new launch)</t>
  </si>
  <si>
    <t xml:space="preserve"> (Status: - Follow Date: - Sales Name: - Comment:), (Status:Follow Up - Follow Date:2024-08-05 19:26:44 - Sales Name:Esraa ashraf - Comment:3ayz haga investment fe el sahel fe el alameen w klmto fe el investment fe rass el hekma w klmto 3n hacienda waters), (Status:Follow Up - Follow Date:2024-08-05 19:27:14 - Sales Name:Esraa ashraf - Comment:update), (Status:Follow Up - Follow Date:2024-08-06 16:10:53 - Sales Name:Esraa ashraf - Comment:b3tlo message azbt m3ah zoom meeting w lsa mrdsh), (Status:Follow Up - Follow Date:2024-08-06 16:10:59 - Sales Name:Esraa ashraf - Comment:update), (Status:Follow Up - Follow Date:2024-08-06 19:45:16 - Sales Name:Seif Salah - Comment:seif kalmou no answer ..), (Status:Follow Up - Follow Date:2024-08-07 15:15:54 - Sales Name:Esraa ashraf - Comment:No Answer  /send whats app), (Status:Follow Up - Follow Date:2024-08-07 15:16:08 - Sales Name:Esraa ashraf - Comment:update), (Status:Follow Up - Follow Date:2024-08-08 15:23:27 - Sales Name:Esraa ashraf - Comment:No Answer  /adet rakmo lhd mn city edge yklmo 3n towers el alamin), (Status:Follow Up - Follow Date:2024-08-08 15:24:53 - Sales Name:Esraa ashraf - Comment:update), (Status:Follow Up - Follow Date:2024-08-10 19:25:08 - Sales Name:Sarah Battisha - Comment:Esraa_ashraf  Seif_Salah), (Status:Follow Up - Follow Date:2024-08-10 19:26:01 - Sales Name:Esraa ashraf - Comment:b3tlo on whats app mazarine w bntklm), (Status:Future Contact - Follow Date:2024-08-12 18:12:11 - Sales Name:Esraa ashraf - Comment:.), (Status:Needs to be contacted fresh - Follow Date:2024-08-22 19:17:40 - Sales Name:Ann Sheta - Comment:Reassigning), (Status:Reassigning - Follow Date:2024-08-25 18:12:02 - Sales Name:Seif Salah - Comment:Reassigning), (Status:Future Contact - Follow Date:2024-08-26 18:05:27 - Sales Name:Adnan khatteb - Comment:asked to call him after a week bas mfesh budget wala request yet), (Status:Future Contact - Follow Date:2024-08-29 18:20:55 - Sales Name:Adnan khatteb - Comment:no answer), (Status:Future Contact - Follow Date:2024-09-09 18:21:00 - Sales Name:Adnan khatteb - Comment:etklm m3 manga then el mokalma bad2t t3ed nafsaha hanklmo el khamis tany)</t>
  </si>
  <si>
    <t xml:space="preserve"> (Status: - Follow Date: - Sales Name: - Comment:), (Status:No Answer " 1st Call " - Follow Date:2024-08-11 12:50:22 - Sales Name:Farida Ashraf - Comment:No Answer  off), (Status:Switched Off - Follow Date:2024-08-11 14:25:54 - Sales Name:Farida Ashraf - Comment:No Answer), (Status:Switched Off - Follow Date:2024-08-11 18:12:27 - Sales Name:Farida Ashraf - Comment:no answer), (Status:Switched Off - Follow Date:2024-08-12 12:51:30 - Sales Name:Farida Ashraf - Comment:No Answer  off whatsapp), (Status:No Answer - Follow Date:2024-08-12 17:59:41 - Sales Name:Farida Ashraf - Comment:No Answer), (Status:No Answer - Follow Date:2024-08-12 19:07:48 - Sales Name:Farida Ashraf - Comment:no answer), (Status:No Answer - Follow Date:2024-08-13 12:51:57 - Sales Name:Farida Ashraf - Comment:No Answer), (Status:Follow Up - Follow Date:2024-08-14 15:35:39 - Sales Name:Farida Ashraf - Comment:ali ab3tlo hagat al project bt3 lavista w narg3 ntklm tany alhr al yom 3ahsan say2), (Status:Follow Up - Follow Date:2024-08-14 20:47:08 - Sales Name:Farida Ashraf - Comment:No Answer), (Status:Follow Up - Follow Date:2024-08-15 17:29:25 - Sales Name:Farida Ashraf - Comment:No Answer), (Status:Follow Up - Follow Date:2024-08-16 16:59:09 - Sales Name:Farida Ashraf - Comment:No Answer), (Status:Follow Up - Follow Date:2024-08-17 17:03:41 - Sales Name:Farida Ashraf - Comment:No Answer), (Status:Follow Up - Follow Date:2024-08-18 16:11:58 - Sales Name:Farida Ashraf - Comment:No Answer  busy), (Status:Follow Up - Follow Date:2024-08-19 15:36:10 - Sales Name:Farida Ashraf - Comment:atklmna rob3 sa3a ali fl awal ano m2agel al fekra atklmna shwaya ano shayf kol haga over al budget bt3to hwa 3ayez brand name hwa shari f misr italia f vinci w kan f launch mv bas m3gbosh ay haga hnak w kan nafso yshtri haga f salt bas shayf an 3ala 7 sanen over al budget bt3to klmto 3ala mip 3ashan hwa asln shri hnak w byhbohm w aolto 3ala seazen 3ashan as3aro kwaysa bas hwa 3ayz garden w mfish hnak atklmna 3ala mip solare w ali tyb ab3tli al offer w natg3 ntklm), (Status:Follow Up - Follow Date:2024-08-19 16:12:40 - Sales Name:Farida Ashraf - Comment:adnan hayklmo at 5:00), (Status:Follow Up - Follow Date:2024-08-19 16:13:55 - Sales Name:Farida Ashraf - Comment:No Answer), (Status:Future Contact - Follow Date:2024-08-20 15:23:06 - Sales Name:Farida Ashraf - Comment:rad 3alya embarah w ali an al unit location mash 3agbah w an hwa hy2agl al modo3 al fatra de harg3 aklmk tany), (Status:Future Contact - Follow Date:2024-08-22 19:07:47 - Sales Name:Farida Ashraf - Comment:No Answer), (Status:Future Contact - Follow Date:2024-08-29 19:41:05 - Sales Name:Farida Ashraf - Comment:no answer b3atlo the nwe release f mar bay), (Status:Future Contact - Follow Date:2024-09-05 16:44:11 - Sales Name:Adnan khatteb - Comment:farida still following up with him 3ala misr italia w 3ala mar bay marasem w ana ha7wel adkholo bardo a2ked 3ala el kalam till the next weekend hageb akhro), (Status:Future Contact - Follow Date:2024-09-09 18:10:23 - Sales Name:Adnan khatteb - Comment:no answer now 3ala manga)</t>
  </si>
  <si>
    <t xml:space="preserve"> (Status: - Follow Date: - Sales Name: - Comment:), (Status:Follow Up - Follow Date:2024-08-01 23:57:45 - Sales Name:Adnan khatteb - Comment:Requesto may3 kan gai fy th estlam fawry dp 3 mln w est sanawi 2 mln max w da lesa haybe3 haga 3ando fahemto en budget total 17 bl inputs ely hwa medhaly dy fedelt alef w hwa yedor leghyet ma estkrena ala duplex fy creek town aw bloomfields sana max estalm bas bardo lazem yebe3 el awal hab3tlo law el sabt 2ali brdo lama abe3 ha3mlo future contact), (Status:Follow Up - Follow Date:2024-08-03 16:47:39 - Sales Name:Adnan khatteb - Comment:elahmar yedkhol bardo w had men el banat), (Status:Follow Up - Follow Date:2024-08-04 14:33:07 - Sales Name:Adnan khatteb - Comment:no answer hankalemo belel tany), (Status:Follow Up - Follow Date:2024-08-04 22:51:14 - Sales Name:Adnan khatteb - Comment:bokra hadkhal seif 3shan maradesh now), (Status:Follow Up - Follow Date:2024-08-06 16:19:55 - Sales Name:Adnan khatteb - Comment:asked to call him today at 9_9:30 pm inshallah), (Status:Follow Up - Follow Date:2024-08-06 22:25:03 - Sales Name:Adnan khatteb - Comment:no answer), (Status:Follow Up - Follow Date:2024-08-06 22:30:40 - Sales Name:Adnan khatteb - Comment:no answer now haklmo bokra at 9:30 pm), (Status:Follow Up - Follow Date:2024-08-07 18:18:32 - Sales Name:Adnan khatteb - Comment:no answer now .. haklmo tany belel), (Status:Follow Up - Follow Date:2024-08-07 21:48:39 - Sales Name:Adnan khatteb - Comment:attending a zoom meeting now), (Status:Zoom Meeting Happened - Follow Date:2024-08-07 22:49:10 - Sales Name:Adnan khatteb - Comment:zoom meeting happened now 3ala hacienda waters w shar7telo w wareto kol haga w ekhtarna options w hantkalem tany 3ala plage bokra m3 selim w hntkalem 3ala misr italia w kda khalasna el 10 years kolhom b3dha hanshof el other options w kda kda mashyen fy options el tagmo3 sawa inshallah kheir ana zabatelo el profile selection w ba3to le mariam selim w family photos w id's w hanshof eh ely hyhsal), (Status:Meeting follow up - Follow Date:2024-08-07 22:50:07 - Sales Name:Adnan khatteb - Comment:bokra ha2olo eh ely galo law etrad 3alena w hafdal menyemo kda leghyet manshof b3dha other options), (Status:Meeting follow up - Follow Date:2024-08-09 17:46:41 - Sales Name:Adnan khatteb - Comment:b3d ma kan 2ali embareh eno fakas le waters b3d ma galo option men el shakhs el tany kalemny enhrda w gab wara w 2ali law galak haga leya 3arfny oltelo tamam let me check w ntkalem tany later leghyet l etnen hykon byzhar hagat khaleek m3ya stand by), (Status:Meeting follow up - Follow Date:2024-08-11 17:38:08 - Sales Name:Adnan khatteb - Comment:lesa magalosh options through his behalf w through us mab3tnash aslun haga beeh fa hastana el open inventory), (Status:Meeting follow up - Follow Date:2024-08-13 18:10:54 - Sales Name:Adnan khatteb - Comment:mestnyeen palmhills ygbolna haga hacienda waters .. hantkalem tany enhrda 3shan neshof other options), (Status:Meeting follow up - Follow Date:2024-08-17 13:20:15 - Sales Name:Adnan khatteb - Comment:no answer), (Status:Future Contact - Follow Date:2024-08-18 13:31:28 - Sales Name:Adnan khatteb - Comment:akhad fy waters m3 el direct w lesa hntkalem akher el esbo3 3al tagmo3), (Status:Future Contact - Follow Date:2024-08-22 12:58:16 - Sales Name:Adnan khatteb - Comment:kalemto 3al tagmo3 tany 2ali ana lesa mazbtsh el payment plan m3 palmhills ya adnan hazbtha w ashof el financials bt3ty b3dha hashof ana h2dar akamel fy haga fl tagmo3 w ashtery wala astana leghyet ma abe3 ph waters), (Status:Future Contact - Follow Date:2024-08-29 19:32:43 - Sales Name:Adnan khatteb - Comment:Lesa bybe3), (Status:Future Contact - Follow Date:2024-09-05 17:50:52 - Sales Name:Adnan khatteb - Comment:no answer 3ala figo now w ana haklmo next week inshallah)</t>
  </si>
  <si>
    <t xml:space="preserve"> (Status: - Follow Date: - Sales Name: - Comment:), (Status:No Answer " 1st Call " - Follow Date:2024-07-22 13:04:07 - Sales Name:Adnan khatteb - Comment:no answer first call now), (Status:No Answer - Follow Date:2024-07-22 13:56:29 - Sales Name:Adnan khatteb - Comment:no answer), (Status:No Answer - Follow Date:2024-07-22 15:59:15 - Sales Name:Adnan khatteb - Comment:no answer), (Status:No Answer - Follow Date:2024-07-22 16:00:16 - Sales Name:Adnan khatteb - Comment:cancelled call now bardo .. hakalemo akher el yom), (Status:No Answer - Follow Date:2024-07-22 20:48:51 - Sales Name:Adnan khatteb - Comment:no answer now bardo bokra elsobh hakalemo), (Status:No Answer - Follow Date:2024-07-23 11:44:04 - Sales Name:Adnan khatteb - Comment:no answer now will call b3d mawa3ed el shoghl), (Status:No Answer - Follow Date:2024-07-23 20:08:20 - Sales Name:Adnan khatteb - Comment:no answer), (Status:No Answer - Follow Date:2024-07-23 20:12:52 - Sales Name:Adnan khatteb - Comment:gazet 3al whatsapp 3shan mfesh marra bakalemo msh by cancel men kol arkam elsherka ely feha dawli), (Status:Follow Up - Follow Date:2024-07-23 20:32:09 - Sales Name:Adnan khatteb - Comment:rad on whatsapp w talab el tafasel 3al whatsapp bas w msh 3ayz ytkalem calls etklmna 3ala arabella w ba3tlo el tafsel w lesa bab3tlo offer.. etklmna fy makan el project w hwa 3arf hagat kter w molem bl sahel ba3tlo map el sahel bta3tna 3agbto gedan l2enaha updated w da baharo gedan), (Status:Follow Up - Follow Date:2024-07-24 20:33:23 - Sales Name:Adnan khatteb - Comment:lesa benetkalem over whatsapp w ba3tlo now vn afham emta n2dar ntkalem w farashtelo elso2 kolo fl vn), (Status:Follow Up - Follow Date:2024-07-26 18:44:51 - Sales Name:Adnan khatteb - Comment:etklmna kter gedan gedan 3al market kollo .. howa eshtara fl launch bta3 el marasem abl mayenzl aslun l2en hwa nazel b3d launch el marasem ely kan el khames hwa nezel lead 7ad aw etnen .. hwa shary fy gates aktr men unit by7awel yetyarhom w eshtara 2 beds ebly b 10 mln. fy el marasem w now kan byfkar fy horizon 2 beds b 14 mln. henak bas m3ah broker 2ali hwa m3ya henak .. lama 3erf enha 3ala 7 yrs 2ali la sa3ba 3alia.. kalemto 3ala hydepark w salt w plage 2ali hafkar fehom w harg3lk tany ana m3ak w esbor m3aya w haneshtery w hnt3amel ana mabsot b ur details w tazbetak le dmaghy harg3lk bas sebny a7seb 7sbety), (Status:Zoom Meeting Happened - Follow Date:2024-07-27 16:16:43 - Sales Name:Adnan khatteb - Comment:zoom meeting happened 3ala el tagmo3 howa 2ali ana estakfeet men el sahel hwa aslan gaily zy ma katabt abl kda shary fe el marasem fy awel yom launch w hwa nazeli ba3d awel yom launch b esbo3 ... broker tany afsho fy saada .. l2eto hwa men nafso 3shan ertahly fl call bta3t el khamis 2ali adnan eh r2yak fl tagmo3? etklmna 3ala patio town w ivoire east w telal east w hassan allam hap town .. 3agbto el donya 2ali eb3tly w wareny el offers w ana hadres w harg3lk .. a3dna 40 mins bto3 el zoom then afalna khalas.. hwa m3ah msh aktr men 25 mln. bl 3afia fa dol ely haygebo w momken yetla3 le patio town el 30's in case 3agbto .. inshallah kheir), (Status:Zoom Meeting Happened - Follow Date:2024-07-31 15:27:00 - Sales Name:Adnan khatteb - Comment:talab ntkalem fl weekend w whatsapp fakat), (Status:Zoom Meeting Happened - Follow Date:2024-08-02 15:01:21 - Sales Name:Adnan khatteb - Comment:benetkalem 3ala el ard l geded le palmhills w byfkar), (Status:Zoom Meeting Happened - Follow Date:2024-08-03 14:52:04 - Sales Name:Adnan khatteb - Comment:no ans now), (Status:Zoom Meeting Happened - Follow Date:2024-08-04 19:14:08 - Sales Name:Adnan khatteb - Comment:contact next friday .. howa law ehtam b waters hayerga3ly), (Status:Zoom Meeting Happened - Follow Date:2024-08-05 14:38:26 - Sales Name:Sarah Battisha - Comment:plz change the status to meeting follow up Adnan_khatteb), (Status:Meeting follow up - Follow Date:2024-08-09 17:17:48 - Sales Name:Adnan khatteb - Comment:cancel shera sahel for now w hanrg3 lel tagmo3 w neshof inshallah kheir hankosho el 7ad), (Status:Meeting follow up - Follow Date:2024-08-11 17:36:22 - Sales Name:Adnan khatteb - Comment:weekend byfda hntkalem weekend bas fy nos el esbo3 hab2a bnkosho w h update men gowa), (Status:Meeting follow up - Follow Date:2024-08-15 15:58:38 - Sales Name:Adnan khatteb - Comment:no answer now hklmo sund), (Status:Meeting follow up - Follow Date:2024-08-17 13:19:55 - Sales Name:Adnan khatteb - Comment:no answer), (Status:Meeting follow up - Follow Date:2024-08-18 13:16:42 - Sales Name:Adnan khatteb - Comment:no answer), (Status:Future Contact - Follow Date:2024-08-20 13:58:39 - Sales Name:Adnan khatteb - Comment:2ali hay2agel project new cairo da dlwa2ty lama elso2 yeftah fl tagmo3 hayrg3 yshof tany ana men hna le nos / akher 9 hafdal ab3tlo updates inshallah), (Status:Future Contact - Follow Date:2024-08-22 16:27:13 - Sales Name:Adnan khatteb - Comment:nos 9 inshallah hanrg3 ntkalem tany), (Status:Future Contact - Follow Date:2024-08-29 19:47:02 - Sales Name:Adnan khatteb - Comment:Nos 9 as it is), (Status:Future Contact - Follow Date:2024-09-09 19:11:47 - Sales Name:Adnan khatteb - Comment:cancelled call 3ala manga now)</t>
  </si>
  <si>
    <t xml:space="preserve"> (Status: - Follow Date: - Sales Name: - Comment:), (Status:Interested - Follow Date:2024-07-05 18:36:45 - Sales Name:Adnan khatteb - Comment:Kalemto now hwa kwys awy bas villas msh his budget etklmna 3ala june w etbasat beeh gedan gedan w kalemto 3aleh w edeto full info w etfa2na han3ml zoom meeting yom el 7ad .. yom agazto inshallah ala sodic june m3 mohannad.. s2alny 3al marasem en had mklmo aliha oltelo enha helwa bas akid msh zy sodic etklmna shwya ziada aliha w oltelo hanzbtha bardo momken n3od m3 had brdo men henak zoom.. bokra confirmation ala el zoom inshallah belel), (Status:Interested - Follow Date:2024-07-06 17:50:17 - Sales Name:Adnan khatteb - Comment:kalemto now mardesh 3ashan a2ked 3al zoom bokra m3 sodic mohannad.. ba3tlo on whatsapp.. (howa men sobh maftahsh whatsapp last seen 12 pm) mstneeh yerod), (Status:Interested - Follow Date:2024-07-06 17:53:07 - Sales Name:Adnan khatteb - Comment:kalemto now mardesh 3ashan a2ked 3al zoom bokra m3 sodic mohannad.. ba3tlo on whatsapp.. (howa men sobh maftahsh whatsapp last seen 12 pm) mstneeh yerod), (Status:Interested - Follow Date:2024-07-07 17:32:29 - Sales Name:Adnan khatteb - Comment:no answer now ba3tlo on whatsapp), (Status:Interested - Follow Date:2024-07-07 21:05:20 - Sales Name:Adnan khatteb - Comment:no answer now 3alia .. hklmo bokra tany), (Status:Interested - Follow Date:2024-07-08 14:19:53 - Sales Name:Adnan khatteb - Comment:hadkhal 3aleh mohannad ba3d el induction), (Status:Interested - Follow Date:2024-07-08 16:37:26 - Sales Name:Adnan khatteb - Comment:,no answer 3alia ana w mohannad now .. mohannad ba3tlo on whatsapp), (Status:Interested - Follow Date:2024-07-08 19:42:54 - Sales Name:Adnan khatteb - Comment:no answer now hakalmo bokra elsobh), (Status:Interested - Follow Date:2024-07-08 19:43:02 - Sales Name:Adnan khatteb - Comment:w ba3tlo on whatsapp), (Status:Interested - Follow Date:2024-07-09 12:39:46 - Sales Name:Adnan khatteb - Comment:no answer now 3alia .. dakhalt 3aleh dina men sodic), (Status:Interested - Follow Date:2024-07-09 17:18:12 - Sales Name:Adnan khatteb - Comment:no answer now 3alia bardo w 3ala dina w 3ala mohannad ana hadkhol 3aleh tany el khamis), (Status:Interested - Follow Date:2024-07-10 12:31:54 - Sales Name:Adnan khatteb - Comment:no answer now men farida's hab3tlo on whatsapp agez 3aleh), (Status:Interested - Follow Date:2024-07-10 19:48:07 - Sales Name:Adnan khatteb - Comment:no answer now bard gom3a hakalemo), (Status:Interested - Follow Date:2024-07-12 19:07:23 - Sales Name:Adnan khatteb - Comment:no answer now), (Status:Future Contact - Follow Date:2024-07-14 20:14:23 - Sales Name:Adnan khatteb - Comment:mokhtafy shaklo 3ando haga hasebo w harga3 akalemo tany next month  ,no answer), (Status:Interested - Follow Date:2024-08-08 17:31:30 - Sales Name:Adnan khatteb - Comment:now kalemto rag3to w etklmna 3al sahel howa msh ayez gheir sodic w palmhills heneish w momken waters law be2y haga .. w silversands for naguib
types etklmna max budget 30 mln .. hab3tlo ely mawgod w ntkalem tany), (Status:Interested - Follow Date:2024-08-10 17:30:37 - Sales Name:Adnan khatteb - Comment:no answer), (Status:Interested - Follow Date:2024-08-10 17:31:50 - Sales Name:Adnan khatteb - Comment:no answer now sent on whatsapp w hankosho on monday), (Status:Interested - Follow Date:2024-08-12 19:51:07 - Sales Name:Adnan khatteb - Comment:no answer now twice), (Status:Interested - Follow Date:2024-08-13 16:49:58 - Sales Name:Adnan khatteb - Comment:ba3tlo ogami twinhouse .. mstneeh yeshofo haklmo tany elsabt), (Status:Interested - Follow Date:2024-08-17 18:07:40 - Sales Name:Adnan khatteb - Comment:no answer now hklmo belel), (Status:Interested - Follow Date:2024-08-17 22:26:39 - Sales Name:Adnan khatteb - Comment:no answer now), (Status:Interested - Follow Date:2024-08-18 16:54:38 - Sales Name:Adnan khatteb - Comment:no answer now hagez alih enhrda belel calls), (Status:Interested - Follow Date:2024-08-18 16:54:56 - Sales Name:Adnan khatteb - Comment:law fy update enhrda belel ha7oto), (Status:Follow Up - Follow Date:2024-08-20 14:28:48 - Sales Name:Adnan khatteb - Comment:no answer now twice hagrab tany m3ah later), (Status:Follow Up - Follow Date:2024-08-21 13:55:11 - Sales Name:Adnan khatteb - Comment:no answer now hakalemo hafdal warah lel weekend law maradesh till the end of this week h2flo), (Status:Follow Up - Follow Date:2024-08-21 19:02:23 - Sales Name:Adnan khatteb - Comment:moghlk aw gheir motah), (Status:Future Contact - Follow Date:2024-08-22 18:29:43 - Sales Name:Adnan khatteb - Comment:agel shera now), (Status:Future Contact - Follow Date:2024-08-29 19:46:30 - Sales Name:Adnan khatteb - Comment:Bagry warah sl yomen dol el mafrood yklmny men rkmo el masry), (Status:Future Contact - Follow Date:2024-08-31 19:17:45 - Sales Name:Adnan khatteb - Comment:etklmna now 3ala sodic ogami w silversands for naguib w lesa hab3tlo hagat tanya momyaza bas lesa ashof ra2yo eh fe dol .. townhouses ogami sold out sa2alt mohannad neftah haga b cheque wala la2 lesa maradsh 3aliaa), (Status:Future Contact - Follow Date:2024-09-02 20:42:07 - Sales Name:Adnan khatteb - Comment:no answer now ba3tlo on wp 3ala lima w 3ala sandstone chalets fy june sodic), (Status:Future Contact - Follow Date:2024-09-03 19:40:06 - Sales Name:Adnan khatteb - Comment:no answer), (Status:Future Contact - Follow Date:2024-09-04 17:33:57 - Sales Name:Adnan khatteb - Comment:tomorrow inshallah haklmo), (Status:Future Contact - Follow Date:2024-09-06 14:26:23 - Sales Name:Adnan khatteb - Comment:Bokra haklmo), (Status:Future Contact - Follow Date:2024-09-07 12:04:39 - Sales Name:Adnan khatteb - Comment:no answer), (Status:Future Contact - Follow Date:2024-09-07 17:05:08 - Sales Name:Adnan khatteb - Comment:no answer), (Status:Future Contact - Follow Date:2024-09-08 17:20:49 - Sales Name:Adnan khatteb - Comment:on call now), (Status:Future Contact - Follow Date:2024-09-08 17:23:52 - Sales Name:Adnan khatteb - Comment:afalna 3ala eno msh shayef en fy haga now testahel el rakam da ela sodic ogami w hwa msh m3ah taman el twin .. 3ayz town houses w lesa mfesh tafasel haynzl haga emta as per mohannad hadkhal alih nour nagi men ora on thursday w neshof)</t>
  </si>
  <si>
    <t xml:space="preserve"> (Status: - Follow Date: - Sales Name: - Comment:), (Status:Follow Up - Follow Date:2024-07-26 20:52:01 - Sales Name:Adnan khatteb - Comment:Etklmna now ala the estates 3agbo el concept w s2al 3al makan feen blzabt wasftelo kan faker eno fy beverly fahemto eno beverly resale bas 2ali ana ha3dy 3aleh ray7 meshwar bokra fa kda kda ha3ady.. 2ali ana haroh alone oltelo ana habeb agy m3ak w neshof 2ali khalini aklmk wana rayh tayeb.. hadkhal elsobh alih had men sodic abl mayrooh), (Status:Follow Up - Follow Date:2024-07-27 17:54:10 -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(Status:Follow Up - Follow Date:2024-07-27 17:54:15 - Sales Name:Adnan khatteb - Comment:expected yeroh yeshof the estates enhrda belel lwahdo msh ayez had m3ah by2oly ana bashof w btfarag lwahdy w ana dakhel 3al gate lw m3rftsh akhosh haklmk .. belel haklmo akhod meno feedback .. plus mfesh had men sales sodic a2dar akhleeh yerohlo 3shan homa byskeno ogami enhrda), (Status:Interested - Follow Date:2024-07-28 12:40:24 - Sales Name:Adnan khatteb - Comment:etklmna 3ala the estates howa rah bas 3aleh embareh 2ali b3eed shwya 3alia bas msh lagheeh .. fy eh tany mawgod omt medelo option swanlake west w px w owest 2ali eb3tly w habos 3alehom 3shan ana say2 w oltelo ntkalem akher el yom inshallah), (Status:Interested - Follow Date:2024-07-28 21:18:07 - Sales Name:Adnan khatteb - Comment:expected visit tomorrow 3ala six west inshallah or the day after), (Status:Interested - Follow Date:2024-07-29 19:51:37 - Sales Name:Adnan khatteb - Comment:we talked about six west and allegria residence finished .. 2ali sa3a _ sa3a w nos w ntkalem w already dina sodic ba3talo on whatsapp), (Status:Interested - Follow Date:2024-07-29 22:20:37 - Sales Name:Adnan khatteb - Comment:no answer), (Status:Interested - Follow Date:2024-07-30 16:10:41 - Sales Name:Adnan khatteb - Comment:no answer now sent him villa the estates rtm), (Status:Interested - Follow Date:2024-07-30 20:21:18 - Sales Name:Adnan khatteb - Comment:howa fy mo2tmar sharm elsheikh .. w rage3 bokra hakalemo 3shan nenzl neshof allegria residence), (Status:Interested - Follow Date:2024-07-31 17:27:07 - Sales Name:Adnan khatteb - Comment:no answer now .. hakalemo today belel inshallah), (Status:Interested - Follow Date:2024-07-31 20:08:37 - Sales Name:Adnan khatteb - Comment:asked to call back elgom3a .. 3shan rage3 men elsafar bokra men sharm men el mo2tmar), (Status:Interested - Follow Date:2024-08-02 14:43:06 - Sales Name:Adnan khatteb - Comment:no answer now sent on whatsapp w haklmo tany belel), (Status:Interested - Follow Date:2024-08-02 19:02:45 - Sales Name:Adnan khatteb - Comment:call at 10 am el 7ad ne2ked 3ala el m3ad neroh neshof allegria residence inshallah ba3d el duhr yomha), (Status:Interested - Follow Date:2024-08-04 10:22:42 - Sales Name:Adnan khatteb - Comment:Moghlk now b3tlo wp), (Status:Interested - Follow Date:2024-08-04 11:26:12 - Sales Name:Adnan khatteb - Comment:still moghlk w wp mawslosh), (Status:Interested - Follow Date:2024-08-04 14:14:36 - Sales Name:Adnan khatteb - Comment:moghlk aw gheir motah), (Status:Future Contact - Follow Date:2024-08-04 21:54:09 - Sales Name:Adnan khatteb - Comment:kalemto 2ali ana eshtaret fy tara for iwan .. momken shwya w ntkalem 3ala red sea bas msh dlwa2ty w hayeb3tly referrals), (Status:Future Contact - Follow Date:2024-08-15 21:45:52 - Sales Name:Adnan khatteb - Comment:kalemto 2al next week ntkalem inshallah), (Status:Future Contact - Follow Date:2024-08-22 13:10:51 - Sales Name:Adnan khatteb - Comment:bankosho red sea bas mstneeh yerga3 bas men canada), (Status:Future Contact - Follow Date:2024-08-29 19:33:17 - Sales Name:Adnan khatteb - Comment:Nazel masr el shahr elgai)</t>
  </si>
  <si>
    <t xml:space="preserve"> (Status: - Follow Date: - Sales Name: - Comment:), (Status:Meeting Happened - Follow Date:2024-07-29 13:30:08 - Sales Name:Farida Ashraf - Comment:meeting done in new allamin with ahmed from city edge atkimo 3ala alalmin bas hwa
3'air r2yo w 3ayez haga r ras elhekma ana
kda kda bklmo w bzabt m3ah zoom
meeting), (Status:Meeting Happened - Follow Date:2024-07-30 17:40:50 - Sales Name:Farida Ashraf - Comment:zoom yom al khamisa alsa3a 3:00), (Status:Meeting Happened - Follow Date:2024-08-01 10:34:35 - Sales Name:Adnan khatteb - Comment:no answer), (Status:Meeting Happened - Follow Date:2024-08-01 13:47:52 - Sales Name:Farida Ashraf - Comment:No Answer), (Status:Meeting Happened - Follow Date:2024-08-01 14:16:54 - Sales Name:Farida Ashraf - Comment:No Answer  a2glna al meeting l bokra), (Status:Meeting Happened - Follow Date:2024-08-01 14:20:53 - Sales Name:Farida Ashraf - Comment:No Answer), (Status:Meeting Happened - Follow Date:2024-08-02 13:02:25 - Sales Name:Farida Ashraf - Comment:anharda at 5:00), (Status:Zoom Meeting Happened - Follow Date:2024-08-02 18:03:11 - Sales Name:Farida Ashraf - Comment:No Answer  zoom meeting done an w hwa w adnan 3ala sahel general atklmna 3ala the med hwa lsa mash hynfz  f haga dloaty hwa lsa odamo 2 l 3 weeks l had ma ygi mn alsafr), (Status:Zoom Meeting Happened - Follow Date:2024-08-05 14:37:53 - Sales Name:Sarah Battisha - Comment:Farida_Ashraf m7tageen tb2o tghiroo alih wesh aw tonkshuh khelal el 3 weeks dol mtsbhush khals Adnan_khatteb), (Status:Zoom Meeting Happened - Follow Date:2024-08-14 16:30:10 - Sales Name:Sarah Battisha - Comment:Adnan_khatteb w Farida_Ashraf tani mara b3ml mention ashn  tghiro alih wesh), (Status:Future Contact - Follow Date:2024-08-15 14:33:51 - Sales Name:Farida Ashraf - Comment:No Answer  mn mobile sarah klmto anha customer service hanklo next week w ab3tlo whatsapp), (Status:Future Contact - Follow Date:2024-08-15 18:24:48 - Sales Name:Farida Ashraf - Comment:No Answer mn mobile sarah kImto anha customer service hanklo next week w ab3tlo whatsapp), (Status:Future Contact - Follow Date:2024-08-15 18:45:31 - Sales Name:Farida Ashraf - Comment:No Answer), (Status:Future Contact - Follow Date:2024-08-21 19:17:17 - Sales Name:Farida Ashraf - Comment:klmto al an hwa hanzl alamin yom al gom3a w haygib a rakm masry w ykalmni mno yom al gom3a balel w adnan hyzabt m3ah meeting yom la sabt hnak), (Status:Zoom Meeting Scheduled - Follow Date:2024-08-25 14:20:24 - Sales Name:Farida Ashraf - Comment:b3atlo embarh an adnan hyklmo 3ashan yzabt m3ah meeting kan hayrwh the med alo kallmni 11 al sobah kalmo alo an wa kan m3 sahbo embarh mn alex w wrah m3ah ras al hekma shaf sloare  w seazer  w adna zabt m3ah nkhosh zoom anharda at 6:00), (Status:Zoom Meeting Scheduled - Follow Date:2024-08-25 14:21:19 - Sales Name:Farida Ashraf - Comment:b3atlo embarh an adnan hyklmo 3ashan
yzabt m3ah meeting kan hayrwh the med alo kallmni 11 al sobah kalmo alo an wa kan
m3 sahbo embarh mn alex w wrah m3ah ras al hekma shat sloare w seazer w adna zabt m3ah nkhosh zoom anharda at 6:00), (Status:Zoom Meeting Scheduled - Follow Date:2024-08-26 02:08:08 - Sales Name:Sarah Battisha - Comment:Farida_Ashraf Adnan_khatteb update dakhlto el meeting wla eh el 7asal ??), (Status:Zoom Meeting Scheduled - Follow Date:2024-08-26 14:32:05 - Sales Name:Adnan khatteb - Comment:zoom meeting expected tomorrow 3shan hwa mesafer enhrda 3ala dubai then ala croatia), (Status:Zoom Meeting Scheduled - Follow Date:2024-08-26 14:32:36 - Sales Name:Adnan khatteb - Comment:Farida_Ashraf comment feedback embareh feen??), (Status:Zoom  Reschedule - Follow Date:2024-08-26 17:58:19 - Sales Name:Farida Ashraf - Comment:atklmna embrah ali an hwa f dubai dloaty w rag3 tany al maktb bt3o fa han3ml zoom meeting yom talat aw arab3 hantklm w nzabt m3 b3d), (Status:Zoom  Reschedule - Follow Date:2024-08-27 14:29:35 - Sales Name:Farida Ashraf - Comment:adnan kalemo now w 2alo handkhol zoom meeting tomorrow inshallah), (Status:Zoom  Reschedule - Follow Date:2024-08-28 13:13:23 - Sales Name:Farida Ashraf - Comment:zoom meeting mmkn 3ala 4 5 ksa), (Status:Zoom  Reschedule - Follow Date:2024-08-28 17:47:13 - Sales Name:Farida Ashraf - Comment:zoom gom3a aw had), (Status:Zoom  Reschedule - Follow Date:2024-08-30 18:03:37 - Sales Name:Farida Ashraf - Comment:Sunday works for me. I could anytime after 4 p.m. my local time.), (Status:Zoom  Reschedule - Follow Date:2024-09-01 19:07:35 - Sales Name:Farida Ashraf - Comment:klmni ali an hwa mash fady khales al fatra de ali ab3tlo safia w the med w ntklm yom talat aw arb3), (Status:Zoom  Reschedule - Follow Date:2024-09-03 21:02:37 - Sales Name:Adnan khatteb - Comment:Ana ba3tlo on whatsapp s2alto bokra ynsbk emta for zoom), (Status:Zoom  Reschedule - Follow Date:2024-09-04 19:43:09 - Sales Name:Adnan khatteb - Comment:tomorrow zoom inshallah), (Status:Zoom Meeting Scheduled - Follow Date:2024-09-05 17:02:36 - Sales Name:Adnan khatteb - Comment:elsa3a 6 pm today hndkhol zoom meeting ala elsahel), (Status:Zoom Meeting Happened - Follow Date:2024-09-05 19:42:08 - Sales Name:Adnan khatteb - Comment:3amalna zoom meeting now general ala the med and safia howa mhtag offers bl hagat .. bs mainly kanet as2elto kanonya law et2a5aro mslan tab el kahraba tab el maintenance wkda msh haga aktr men kda bas howa mertah le safia w the med w hab3tlo el drafts w ntkalem tany later)</t>
  </si>
  <si>
    <t xml:space="preserve"> (Status: - Follow Date: - Sales Name: - Comment:), (Status:No Answer " 1st Call " - Follow Date:2024-09-08 23:48:39 - Sales Name:Adnan khatteb - Comment:no answer fc sent on wp), (Status:Follow Up - Follow Date:2024-09-09 12:02:21 - Sales Name:Adnan khatteb - Comment:kalemto now hwa bydwar ala apartment ykhly bento to3od feha 3shan hya fl gam3a el americia .. haynzl el esbo3 el gai 3shan ytfarag edeto maqsad 3shan fawry w monasba leh w mtshataba w feha cash w feha e2sat w meryaha), (Status:Interested - Follow Date:2024-09-09 14:19:16 - Sales Name:Adnan khatteb - Comment:rege3 kalemny w 2ali fen el sowar ba3thalo w kalemto ana tany w 2ali tamam helween w hal da 3ala ard el wake3? 2oltelo ah akid hadkhalak el apartments ely fl buildings dy 2ali tab tamam el esbo3 el gai hannzl neshofhom)</t>
  </si>
  <si>
    <t xml:space="preserve"> (Status: - Follow Date: - Sales Name: - Comment:), (Status:No Answer " 1st Call " - Follow Date:2024-07-18 10:45:41 - Sales Name:Farida Ashraf - Comment:No Answer), (Status:Follow Up - Follow Date:2024-07-18 13:54:37 - Sales Name:Farida Ashraf - Comment:kona bntklm b3den al khat at3 klmto tany mardsh), (Status:Follow Up - Follow Date:2024-07-18 16:43:50 - Sales Name:Farida Ashraf - Comment:hwa dr altli aklmo alsa3a 10 ykon khalas 3ayda), (Status:Follow Up - Follow Date:2024-07-18 16:44:54 - Sales Name:Farida Ashraf - Comment:hwa dr fa altli aklmo 3ala alsa3a 10 ykon khalas 3ayada), (Status:Follow Up - Follow Date:2024-07-19 03:52:01 - Sales Name:Sarah Battisha - Comment:Farida_Ashrafkalmt8h 10 pm lma khls 3iada ?), (Status:Follow Up - Follow Date:2024-07-19 14:11:38 - Sales Name:Farida Ashraf - Comment:No Answer  haklmo akhr al yom), (Status:Follow Up - Follow Date:2024-07-21 13:52:47 - Sales Name:Farida Ashraf - Comment:hwa fl 3amlyat haklmo akhr al yom   ,no answer), (Status:Follow Up - Follow Date:2024-07-22 14:27:26 - Sales Name:Farida Ashraf - Comment:No Answer  call back at 10:00 pm), (Status:Follow Up - Follow Date:2024-07-22 22:07:21 - Sales Name:Farida Ashraf - Comment:al dr lsa f 3amlyat haklmo bokra b3d al dohr), (Status:Follow Up - Follow Date:2024-07-23 16:38:43 - Sales Name:Farida Ashraf - Comment:salma kalmto alolha bardo mash3’ol kalmeh akhr al yom 3’albn haklmo yom gom3a aw sabt), (Status:Follow Up - Follow Date:2024-07-24 13:55:38 - Sales Name:Farida Ashraf - Comment:No Answer  b3tlo hagat Lavista w harg3 aklmo akhr al yom), (Status:Follow Up - Follow Date:2024-07-25 14:11:08 - Sales Name:Farida Ashraf - Comment:bntklm WhatsApp hwa 3ayez 3 bedrooms rtm fully finshed b3atlo kol haga bas hwa 3agbo address east akter w bnzabt yom yanzl ytfarg), (Status:Meeting Scheduled - Follow Date:2024-07-26 14:31:26 - Sales Name:Farida Ashraf - Comment:atklmna embarh 3ayez yarowh address east atf2na hanewh al sa3a 3:00), (Status:Meeting Happened - Follow Date:2024-07-26 16:23:47 - Sales Name:Farida Ashraf - Comment:meeting done rohna address east bas m3rfnash nadkhol ana knt aylalo an al site afal bas hwa kan mosamm yrwh ngarb rohna b3den rohna shofna b3deha rohna Gallareia shafana al 3 bedrooms 165 w 190 w 200 3agbo gdn ap msahat bas moahkla fl finishing w2fna atklmna 3ala marasm w address east w creek town lw hystna w yakhod duplex w patio oro hwa al budget bt3to 15 to 16 bas hwa maafr anharda balel w raga3 yom altalat aw alarba3 hannzl ntfarg 3ala kol ala hagat al ba2ya), (Status:Meeting Happened - Follow Date:2024-07-31 12:51:20 - Sales Name:Farida Ashraf - Comment:No Answer  b3alto al sobh lsa mardsh 3alaya), (Status:Meeting Happened - Follow Date:2024-08-01 12:47:23 - Sales Name:Farida Ashraf - Comment:No Answer  lsa mardsh 3ala whatsapp h3’ir 3aleh wsh  anharda), (Status:Meeting Happened - Follow Date:2024-08-03 16:35:25 - Sales Name:Farida Ashraf - Comment:No Answer), (Status:Meeting Happened - Follow Date:2024-08-04 14:04:40 - Sales Name:Farida Ashraf - Comment:No Answer), (Status:Meeting Happened - Follow Date:2024-08-05 14:12:52 - Sales Name:Farida Ashraf - Comment:No Answer), (Status:Meeting Happened - Follow Date:2024-08-05 14:35:30 - Sales Name:Sarah Battisha - Comment:Farida_Ashraf plz change the status to meeting follow up Adnan_khatteb), (Status:Meeting follow up - Follow Date:2024-08-05 19:11:09 - Sales Name:Farida Ashraf - Comment:No Answer), (Status:Meeting follow up - Follow Date:2024-08-06 13:14:50 - Sales Name:Farida Ashraf - Comment:No Answer  hkhli esraa tb3tli wahtsapp), (Status:Meeting follow up - Follow Date:2024-08-07 14:48:17 - Sales Name:Farida Ashraf - Comment:No Answer), (Status:Meeting follow up - Follow Date:2024-08-07 20:32:13 - Sales Name:Farida Ashraf - Comment:No Answer), (Status:Meeting follow up - Follow Date:2024-08-08 13:50:09 - Sales Name:Farida Ashraf - Comment:No Answer  b3atlo whatsapp), (Status:Meeting follow up - Follow Date:2024-08-08 19:37:43 - Sales Name:Farida Ashraf - Comment:rad 3ala adnan w a2lo 3ala option tatweer f mostakbl w alo an hwa 3ando daght sho3’l w bt3 w alo mmkn yanzl 3al nos al asbo3 hab3tlo kol haga w nshof), (Status:Another Zoom Meeting Happened - Follow Date:2024-08-14 17:34:42 - Sales Name:Farida Ashraf - Comment:zoom meeting happened with ghada from people and places shaf al building al fathtt w atklm m3na al sobh ana adnan 3ala azha bas over al budget bt3to w aflakhar akhtar 2 units leh hwa w mostafa w b3attlo kol haga w mstnin yalhod al karar), (Status:Meeting follow up - Follow Date:2024-08-14 17:39:52 - Sales Name:Farida Ashraf - Comment:No Answer  ala adnan tha last comment wrong), (Status:Meeting follow up - Follow Date:2024-08-17 17:54:23 - Sales Name:Farida Ashraf - Comment:No Answer  b3atlo Whatsapp message), (Status:No Answer - Follow Date:2024-08-18 18:04:16 - Sales Name:Adnan khatteb - Comment:no answer now 3alia .. ba3tlo on whatsapp), (Status:Future Contact - Follow Date:2024-08-19 13:00:41 - Sales Name:Farida Ashraf - Comment:b3at l adnan an hwa mashol gdn fl sho3’l w hazabt m3ad w yanzl y2blna), (Status:Future Contact - Follow Date:2024-08-22 19:39:09 - Sales Name:Farida Ashraf - Comment:No Answer), (Status:Future Contact - Follow Date:2024-08-29 20:03:01 - Sales Name:Farida Ashraf - Comment:no answer), (Status:Future Contact - Follow Date:2024-09-05 16:52:24 - Sales Name:Adnan khatteb - Comment:hakalemo next weekend a7wel anzlo), (Status:Future Contact - Follow Date:2024-09-09 18:13:07 - Sales Name:Adnan khatteb - Comment:manga kalemo el momreda radet 3aleh w aletlo fy edo 3amlya gera7ya)</t>
  </si>
  <si>
    <t xml:space="preserve"> (Status: - Follow Date: - Sales Name: - Comment:), (Status:Interested - Follow Date:2024-08-28 15:44:02 - Sales Name:Farida Ashraf - Comment:interested in 3 bedrooms ahm haga hwa b2alo 14 sana mash f masr m3rfsh awy al amakn 3amal ezay klmto f awal 3ala phnc bas hwa 3ayez haga estlm maximum sana kalmto 3ala address east 3ashan kona bntklm 3ala al location da ali w gallaria 3ashan hwa byfadl al tashteb w al budget bt3to 15 million ahm haga 3 bedrooms w klmto 3ala 90 avanue w atf2t m3ah 3ala meeting haklmo yom alsabt lw fady tmam lw mash fady hnt2abl al had inshallah), (Status:Interested - Follow Date:2024-08-31 13:57:49 - Sales Name:Farida Ashraf - Comment:No Answer), (Status:Interested - Follow Date:2024-09-01 12:00:36 - Sales Name:Farida Ashraf - Comment:No Answer  by2oli mmkn 10 minutes ashof al haga tany w ntklm), (Status:Interested - Follow Date:2024-09-01 12:21:04 - Sales Name:Farida Ashraf - Comment:hwa a3d dloaty f al mnia hygi bokra w yklmni madrast awlado f mivida 3ayez haga oryba mnha aoltlo gallaria w 3ayez bardo yahof 90 avenue hab3rlo location bt3ha w hntklm bokra bzabt m3ad nnzl nahof al 2 option), (Status:Interested - Follow Date:2024-09-02 15:37:54 - Sales Name:Farida Ashraf - Comment:No Answer), (Status:Interested - Follow Date:2024-09-03 12:24:51 - Sales Name:Farida Ashraf - Comment:No Answer  klmto mardsh), (Status:Interested - Follow Date:2024-09-04 12:25:08 - Sales Name:Adnan khatteb - Comment:no answer), (Status:Interested - Follow Date:2024-09-04 12:34:39 - Sales Name:Adnan khatteb - Comment:ba3tlo on whatsapp), (Status:Interested - Follow Date:2024-09-04 16:52:08 - Sales Name:Adnan khatteb - Comment:no answer now ba3tlo on wp), (Status:Interested - Follow Date:2024-09-04 22:36:49 - Sales Name:Adnan khatteb - Comment:howa lesa bytabe3 m3 farida), (Status:Future Contact - Follow Date:2024-09-05 17:00:41 - Sales Name:Adnan khatteb - Comment:bydwar 3ala haga ganb mivida le 3yalo hanwareh 90 avenue w galleria 3shan 3yalo ely fy mdares mivida 3ayzlhom haga oryeb w ha7wel a3rd units eastown), (Status:Future Contact - Follow Date:2024-09-09 18:16:04 - Sales Name:Adnan khatteb - Comment:magma3sh m3 manga w ba3tlo on whatsapp)</t>
  </si>
  <si>
    <t xml:space="preserve"> (Status: - Follow Date: - Sales Name: - Comment:), (Status:Follow Up - Follow Date:2024-09-04 21:56:16 - Sales Name:Adnan khatteb - Comment:kalemto now howa kan 2araha ready to move bas 3al e3lan men el mobile w hwa ma3aya 2ali f3lan msh rtm hawelt awdeh marasem 3shan hwa msh far2lo el unit type ahm haga 3 beds w outer space .. marasem mnf3sh 3shan above his need ka budget compared .. w address east the same hwa shary fy taj city penthouse 260 meters w haystlmo kaman sanaten talata fa kan 3ayz y3od fy haga now badal el egar .. ghayartelo tafkero b2a oltelo talama kda kda mestany w budget msh mesa3da estana sana w khod mtshatab fy bloomfields b 15 mln. over 10 years sem3 w talab ab3tlo location el project w videos w tafasel el unit w ntkalem tany later), (Status:Follow Up - Follow Date:2024-09-05 19:57:34 - Sales Name:Adnan khatteb - Comment:estkreena eno law la2etlo haga fe sheraton m3 rock vera aw mslan stoda lama yeftah w bankosh m3ah fl tagmo3)</t>
  </si>
  <si>
    <t xml:space="preserve"> (Status: - Follow Date: - Sales Name: - Comment:), (Status:No Answer " 1st Call " - Follow Date:2024-07-17 11:21:28 - Sales Name:Adnan khatteb - Comment:no answer first call will call back later), (Status:Interested - Follow Date:2024-07-17 12:26:07 - Sales Name:Adnan khatteb - Comment:kalemtaha heya interested b beit estlam oryeb bas msh fare2 awy .... etklmna 3ala vye helwa leeha the estates htkon over budget .. etklmna 3ala swanlake west w etklmna 3ala px/crown for palmhills asked ab3tlha el tafasel on whatsapp w ntkalem tany 3shan hattkalem m3 gozha w terga3ly bokra hankosh_ha tany), (Status:Interested - Follow Date:2024-07-17 19:45:27 - Sales Name:Adnan khatteb - Comment:kalemtny hya tany bl ghalat fa sa2altaha on whatsapp is everything clear?? 2aletly more than clear thank you will get back to you), (Status:Interested - Follow Date:2024-07-18 12:10:05 - Sales Name:Adnan khatteb - Comment:hakalemha elsabt inshallah), (Status:Interested - Follow Date:2024-07-20 15:58:33 - Sales Name:Adnan khatteb - Comment:gozha kalemny embareh w talab nenzl elsa3a 8 pm fy zayed neshof el hagat oltelo awlan el hagat afla now ka taw2eet sanyan ehna fy weekend fa mfesh had ydkhalna da very very short notice talet haga fy masr el gdeda estnany ana agelk 2ali la haram w msh mestahla khalena el talat el gai nenzl), (Status:Interested - Follow Date:2024-07-21 15:08:22 - Sales Name:Adnan khatteb - Comment:expected visit next tuesday bokra hakalemhom a2ked m3ahom inshallah), (Status:Interested - Follow Date:2024-07-21 21:02:28 - Sales Name:Adnan khatteb - Comment:mestneeha t2ked 3alia), (Status:Interested - Follow Date:2024-07-22 17:41:37 - Sales Name:Adnan khatteb - Comment:kalemtny tany hya w 2aletly ba3tzrlk ana gozy fl masna3 w lesa ma2kedsh 3alia w ana aslan msh 3arfa awsalo :'D .. hawsalo w hashof bokra monaseb wala la2 m3ah 3shan hwa byrakeb makan geded fl masna3 fa msh fady .. mainly interested b hassan allam swanlake hadkhal youssef aliha), (Status:Interested - Follow Date:2024-07-23 17:41:44 - Sales Name:Adnan khatteb - Comment:bokra hakalemha 3shan a3rf hannzl emta), (Status:Interested - Follow Date:2024-07-23 17:42:01 - Sales Name:Adnan khatteb - Comment:w youssef hosseiny hayklmha), (Status:Interested - Follow Date:2024-07-24 18:33:56 - Sales Name:Adnan khatteb - Comment:hakalemo gozha akhod meno m3ad 3shan msh 3arfa tewsalo men kotr mahwa mashghol fy el masna3), (Status:Interested - Follow Date:2024-07-26 17:42:11 -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Date:2024-07-26 17:42:16 - Sales Name:Adnan khatteb - Comment:expected visit tomorrow but not sure yet kalemt gozha 2ali ana hakalemak enhrda a2olk bokra emta ana nazel cairo bokra fa hazbat m3 el developers stand by leghyet mayklmny w law maklmnesh ana hakalemo blel tany inshallah), (Status:Interested - Follow Date:2024-07-27 17:45:13 - Sales Name:Adnan khatteb - Comment:expected visit yom el etnen inshallah lesa meklem gozha w 2aked alia 3ala el etnen w 2ali bokra n re confirm tany sawa ya Adnan
Ramadan Bateaa
01200602000
Sarah_Battisha please add his number), (Status:Interested - Follow Date:2024-07-27 17:50:03 - Sales Name:Sarah Battisha - Comment:Adnan_khatteb  it's already added from before), (Status:Interested - Follow Date:2024-07-28 17:42:37 - Sales Name:Adnan khatteb - Comment:ramadan gozha kalemny w 2ali hannzl bokra inshallah .. hakalemo belel a2ked m3ah 3al m3ad bokra), (Status:Interested - Follow Date:2024-07-28 19:11:37 - Sales Name:Adnan khatteb - Comment:expected visit tomorrow inshallah will call him tomorrow at 10:30 am to confirm w a3rf emta blzabt hnt2abel), (Status:Interested - Follow Date:2024-07-29 17:41:44 - Sales Name:Adnan khatteb - Comment:no answer postponed till further notice haklmo belel ashofo nenzl emta badal enhrda), (Status:Interested - Follow Date:2024-07-30 11:58:39 - Sales Name:Adnan khatteb - Comment:hakhly youssef hosni yeklem ramadan gozha 3shan mokhtafy since yesterday), (Status:Interested - Follow Date:2024-07-30 15:12:03 - Sales Name:Adnan khatteb - Comment:no answer), (Status:Interested - Follow Date:2024-07-30 16:05:49 - Sales Name:Adnan khatteb - Comment:sent her options the estates), (Status:Interested - Follow Date:2024-07-31 15:30:38 - Sales Name:Adnan khatteb - Comment:kalemto now rad w talab akalemo elsabt 3shan ehtmal yenzl on sunday el kahera), (Status:Interested - Follow Date:2024-08-03 16:18:59 - Sales Name:Adnan khatteb - Comment:no answer now hakalemo belel a2ked 3ala bokra bardo), (Status:Interested - Follow Date:2024-08-03 21:58:25 - Sales Name:Adnan khatteb - Comment:no answer), (Status:Interested - Follow Date:2024-08-03 23:04:45 - Sales Name:Adnan khatteb - Comment:no answer), (Status:Interested - Follow Date:2024-08-04 23:36:43 - Sales Name:Adnan khatteb - Comment:no answer now hakalemo belel bokra tany aw sobh badry wana tal3 elsahel), (Status:Interested - Follow Date:2024-08-06 16:33:04 - Sales Name:Adnan khatteb - Comment:no answer now bokra hakalemo tany belel), (Status:Interested - Follow Date:2024-08-06 22:54:51 - Sales Name:Adnan khatteb - Comment:no answer now bardo ebn elsarma), (Status:Interested - Follow Date:2024-08-07 16:10:09 - Sales Name:Adnan khatteb - Comment:heya w gozha w maradosh 3alaya), (Status:Interested - Follow Date:2024-08-07 19:16:31 - Sales Name:Adnan khatteb - Comment:rad now gozha w 2ali ana fy alex ya adnan walahy .. haklmk ana aw enta kalemny elsabt inshallah), (Status:Interested - Follow Date:2024-08-08 13:53:01 - Sales Name:Adnan khatteb - Comment:sabt haklmo zy ma etf2na), (Status:Interested - Follow Date:2024-08-10 19:00:56 - Sales Name:Adnan khatteb - Comment:belel tany haklmo now no answer), (Status:Interested - Follow Date:2024-08-10 22:48:44 - Sales Name:Adnan khatteb - Comment:no answer cancelled call), (Status:Interested - Follow Date:2024-08-11 14:29:54 - Sales Name:Adnan khatteb - Comment:expected visit tomorrow kalemto now 2ali kalemny bokra at 2 pm w nt2abel at 3 inshallah), (Status:Interested - Follow Date:2024-08-12 15:54:14 - Sales Name:Adnan khatteb - Comment:Meeting postponed haklmo bokra belel a3rf haynsbo emta), (Status:Interested - Follow Date:2024-08-13 18:46:53 - Sales Name:Adnan khatteb - Comment:expected visit tomorrow ala sodic vye standalone .. inshallah kheir haklmo elsobh a confirm), (Status:Interested - Follow Date:2024-08-14 10:49:19 - Sales Name:Adnan khatteb - Comment:no answer), (Status:Interested - Follow Date:2024-08-14 12:54:23 - Sales Name:Adnan khatteb - Comment:no answer), (Status:Interested - Follow Date:2024-08-14 14:53:47 - Sales Name:Adnan khatteb - Comment:no answer today bokra haklmo tany belel), (Status:Interested - Follow Date:2024-08-15 23:02:48 - Sales Name:Adnan khatteb - Comment:no answer now hakalemo elsabt a2ked ala m3ad ahawel agebo on sunday), (Status:Interested - Follow Date:2024-08-17 22:24:56 - Sales Name:Adnan khatteb - Comment:no answer), (Status:Interested - Follow Date:2024-08-18 17:02:22 - Sales Name:Adnan khatteb - Comment:moghlk aw gheir motah now .. sent on whatsapp tany w haklmo belel akher el yom again), (Status:Interested - Follow Date:2024-08-18 17:05:23 - Sales Name:Adnan khatteb - Comment:hshof hayrod enhrda wala eh bas m3ndesh 7al gheir eny afdal aklmo 3shan hwa msh byfda khalis), (Status:Interested - Follow Date:2024-08-20 14:30:20 - Sales Name:Adnan khatteb - Comment:no answer now 3allia men anns phone ha7wel awsalo tany), (Status:Interested - Follow Date:2024-08-21 22:23:41 - Sales Name:Adnan khatteb - Comment:hakalemo elsabt inshallah a2olo 3ala m3ad el7ad inshallah nenzl), (Status:Interested - Follow Date:2024-08-22 15:53:40 - Sales Name:Adnan khatteb - Comment:elsabt haklmo tany 3shan n2ked 3ala m3ad next date), (Status:Interested - Follow Date:2024-08-24 15:41:32 - Sales Name:Adnan khatteb - Comment:2aly el etnen inshallah hant2abel), (Status:Call Back - Follow Date:2024-08-26 13:50:47 - Sales Name:Seif Salah - Comment:altlie ana mesh ha3raf atklm delwa'tie), (Status:Interested - Follow Date:2024-08-26 21:05:35 - Sales Name:Adnan khatteb - Comment:bokra haklmo tany), (Status:Interested - Follow Date:2024-08-27 15:03:10 - Sales Name:Adnan khatteb - Comment:no answer now men anns phone), (Status:Interested - Follow Date:2024-08-27 20:05:56 - Sales Name:Adnan khatteb - Comment:expected visit ala kalamo enhrda m3ya inshallah yom el khamis elsa3a 2 pm fy zayed), (Status:Interested - Follow Date:2024-08-29 19:27:12 - Sales Name:Adnan khatteb - Comment:Call elsabt), (Status:Interested - Follow Date:2024-08-31 19:55:03 - Sales Name:Adnan khatteb - Comment:no answer now as well .. bokra elsobh badri haklmo a2feshoo), (Status:Interested - Follow Date:2024-09-01 16:28:54 - Sales Name:Adnan khatteb - Comment:asked to call him tomorrow ba3d 12:30 pm 3shan nt2abel momken bokra aw ba3do howa fy alex), (Status:Interested - Follow Date:2024-09-02 11:28:36 - Sales Name:Adnan khatteb - Comment:Belele haklmo), (Status:Interested - Follow Date:2024-09-02 21:46:00 - Sales Name:Adnan khatteb - Comment:no answer now bokra hakalemo tany akhod meno ma3ad), (Status:Interested - Follow Date:2024-09-03 17:56:36 - Sales Name:Adnan khatteb - Comment:no answer now bokra haklmo belel), (Status:Future Contact - Follow Date:2024-09-04 22:20:49 - Sales Name:Adnan khatteb - Comment:moghlk aw gheir motah now), (Status:Future Contact - Follow Date:2024-09-05 17:46:50 - Sales Name:Adnan khatteb - Comment:mesafer w rage3 tany bokra men elsafar hntkalem tany)</t>
  </si>
  <si>
    <t xml:space="preserve"> (Status: - Follow Date: - Sales Name: - Comment:), (Status:No Answer " 1st Call " - Follow Date:2024-07-27 17:28:59 - Sales Name:Adnan khatteb - Comment:no answer fc), (Status:No Answer " 1st Call " - Follow Date:2024-07-27 18:26:36 - Sales Name:Adnan khatteb - Comment:no answer now as well), (Status:No Answer - Follow Date:2024-07-27 18:27:57 - Sales Name:Adnan khatteb - Comment:no answer now as well .. haklmo tany belel), (Status:Interested - Follow Date:2024-07-27 21:05:19 - Sales Name:Adnan khatteb - Comment:Etklmna 3ala slw w 3agbto l donya kona ntkalem ala el twinhouses wl standalones budget akher 20's le 40's expected visit next tuesday hakalemo eletnen a2ked alih isa), (Status:Interested - Follow Date:2024-07-29 18:01:24 - Sales Name:Adnan khatteb - Comment:hakalemo tany belel n2ked ala ma3ad bokra .. ana already ba3tlo o west embareh w s2al 3ala as3ar), (Status:Interested - Follow Date:2024-07-29 20:05:58 - Sales Name:Adnan khatteb - Comment:no answer now will call him tomorrow morning), (Status:Interested - Follow Date:2024-07-30 12:50:13 - Sales Name:Adnan khatteb - Comment:rad on whatsapp 2ali hakalemak hader), (Status:Interested - Follow Date:2024-07-30 20:08:29 - Sales Name:Adnan khatteb - Comment:no answer bardo now .. ba3tlo sabah elkheir rad w matklmnash tany ba3tlo on whatsapp), (Status:Interested - Follow Date:2024-07-31 11:30:20 - Sales Name:Adnan khatteb - Comment:ba3tly rad on whatsapp 2ali walahy lesa magetsh cairo lama anzl hagelk w neroh neshof kollo), (Status:Interested - Follow Date:2024-08-01 16:46:29 - Sales Name:Adnan khatteb - Comment:manzelsh kahera lesa w haklmo bokra tany 3shan enhrda moghlk ba3tlo on whatsapp w rad 3alia 2ali lesa), (Status:Interested - Follow Date:2024-08-03 15:47:45 - Sales Name:Adnan khatteb - Comment:lesa manzelsh el kahera by2oly .. bokra hadkhal el ahmar yeskhno w yenzlo), (Status:Interested - Follow Date:2024-08-04 19:19:43 - Sales Name:Adnan khatteb - Comment:call belel tany inshallah), (Status:Interested - Follow Date:2024-08-04 23:33:42 - Sales Name:Adnan khatteb - Comment:no answer now haklmo el arb3), (Status:Interested - Follow Date:2024-08-06 17:35:50 - Sales Name:Adnan khatteb - Comment:no answer now bardo men rakam ghareb), (Status:Interested - Follow Date:2024-08-07 16:02:12 - Sales Name:Adnan khatteb - Comment:lesa mokhtafy w kalemto men arkam ghareb w hadkhal belel seif  ,no answer), (Status:Interested - Follow Date:2024-08-07 19:14:03 - Sales Name:Adnan khatteb - Comment:benetkalem 3al whatsapp 3ala six west w allegria residence sa2alny 3ala el mawgod fy beverly hills ba3tlo as3arha w mstneeh yerod 3alia w hntkalem belel ala rawa2a), (Status:Interested - Follow Date:2024-08-08 12:32:53 - Sales Name:Adnan khatteb - Comment:maradesh 3ala as3ar six west embareh fa ba3tlo enhrda hagat vye w karmell w oltelo da odam beverly el nahya el tanya fa hashof rado eh), (Status:Interested - Follow Date:2024-08-09 13:32:05 - Sales Name:Adnan khatteb - Comment:no answer now hntkalem tany), (Status:Interested - Follow Date:2024-08-09 17:00:56 - Sales Name:Adnan khatteb - Comment:no answer now kalemto 3ala solana west new launch mstneeh yerod 3alia .. etf2na embareh ntkalem belel bas maradesh akher el yom), (Status:Interested - Follow Date:2024-08-10 16:50:17 - Sales Name:Adnan khatteb - Comment:no answer now 3alia bokra hakalemo tany men arkam ghareba.. w ba3tlo hagat catchy on wp), (Status:Interested - Follow Date:2024-08-11 13:49:27 - Sales Name:Adnan khatteb - Comment:2ali adnan wait ana babe3 haga el awal habe3 w ntkalem), (Status:Interested - Follow Date:2024-08-13 17:37:04 - Sales Name:Adnan khatteb - Comment:lesa beybe3 haga by2oly ha7dar el cash w ntkalem), (Status:Interested - Follow Date:2024-08-16 19:51:32 - Sales Name:Adnan khatteb - Comment:no answer now haklmo on sunday tany), (Status:Interested - Follow Date:2024-08-18 17:34:39 - Sales Name:Adnan khatteb - Comment:lesa maba3sh el haga ely m3ah), (Status:Future Contact - Follow Date:2024-08-20 17:52:06 - Sales Name:Adnan khatteb - Comment:beybe3 lesa el haga ely ma3ah), (Status:Future Contact - Follow Date:2024-08-20 17:58:14 - Sales Name:Adnan khatteb - Comment:fofui ba3ttlo october park mv), (Status:Future Contact - Follow Date:2024-08-22 13:08:24 - Sales Name:Adnan khatteb - Comment:ba3tlo club hills for HDP new launch lesa maradesh), (Status:Future Contact - Follow Date:2024-08-29 18:14:36 - Sales Name:Adnan khatteb - Comment:ba3tlo villagio), (Status:Future Contact - Follow Date:2024-09-09 18:41:56 - Sales Name:Adnan khatteb - Comment:2ali ana safert w talabt rakmo el dawli)</t>
  </si>
  <si>
    <t xml:space="preserve"> (Status: - Follow Date: - Sales Name: - Comment:), (Status:No Answer " 1st Call " - Follow Date:2024-07-01 15:14:17 - Sales Name:Adnan khatteb - Comment:user busy now will call back again  ,no answer), (Status:No Answer - Follow Date:2024-07-02 11:49:05 - Sales Name:Adnan khatteb - Comment:called him today no answer as well, will call him after 2 hours), (Status:Interested - Follow Date:2024-07-02 16:57:20 - Sales Name:Adnan khatteb - Comment:rad on whatsapp asked 3al details wl as3ar w kalemto 3alehom w ba3tlo tafasel kolha w as3ar w layouts zy ma talab w kan tayeh west mashare3 sodic fy elsahel fahemto kolo w etbasat men el clearance fl tafasel w ba3tlo kaman ely talabo meny mn sowar w layout w now byfkar w oltelo law 3ayz neshof other options n3ml kda w nedkhol zoom m3 had men sodic lesa hayshof w y2oly 3ala ma3ad
2 beds interested 16 mln. budget), (Status:Interested - Follow Date:2024-07-03 15:23:39 - Sales Name:Adnan khatteb - Comment:a3dna embareh netkalem kter 3ala june 3al whatsapp w sa2al 3al t2semat w video construction w ba3tlo enhrda kaman shwyet info zyada w sa2alto ntkalem call emta w ne3ml zoom meeting emta), (Status:Interested - Follow Date:2024-07-04 18:35:13 - Sales Name:Adnan khatteb - Comment:haykalemny howa enhrda inshallah 3shan reg3 embareh men elsafar), (Status:Interested - Follow Date:2024-07-05 20:30:21 - Sales Name:Adnan khatteb - Comment:kalemny howa elsobh badri .. kont nayem lama sehyt kalemto maradesh ba3tlo on whatsapp w harga3 akalemo tany blel inshallah), (Status:Interested - Follow Date:2024-07-05 20:42:45 - Sales Name:Adnan khatteb - Comment:rad on whatsapp 2ali ana bara now msh ha3rf atkalem .. hakalemak bokra), (Status:Interested - Follow Date:2024-07-05 21:04:12 - Sales Name:Adnan khatteb - Comment:rad on whatsapp 2ali ana bara now msh ha3rf atkalem .. hakalemak bokra), (Status:Interested - Follow Date:2024-07-06 15:35:19 - Sales Name:Adnan khatteb - Comment:kalemto now no answer .. shaklo lesa msh fady .. howa hayklmny enhrda inshallah all ways), (Status:Interested - Follow Date:2024-07-06 18:00:48 - Sales Name:Adnan khatteb - Comment:no answer today 3 times ... sent on whatsapp and waiting for his call back), (Status:Interested - Follow Date:2024-07-06 18:49:10 - Sales Name:Adnan khatteb - Comment:rad on whatsapp now by3tzer 2ali el yom enhrda zahma awy ya adnan ana asef.. radet oltelo brahtk ana ma3ak anytime today), (Status:Interested - Follow Date:2024-07-07 19:54:23 - Sales Name:Adnan khatteb - Comment:no answer, kalemny w ana fl zoom enhrda .. w e3tzartelo .. w kalemto tany 2ali ana btghada m3 el awlad .. hrg3lk ana tany .. maklmnesh kalemto maradesh.. haklmo ana later today), (Status:Interested - Follow Date:2024-07-07 22:11:49 - Sales Name:Adnan khatteb - Comment:hanetkalem enhrda w ha7ot feedback lama netkalem), (Status:Interested - Follow Date:2024-07-08 21:13:42 - Sales Name:Adnan khatteb - Comment:no answer now cancelled sent on whatsapp), (Status:Interested - Follow Date:2024-07-09 16:09:39 - Sales Name:Adnan khatteb - Comment:no answer now hakalemo today akher el yom aw howa hayklmny), (Status:Interested - Follow Date:2024-07-09 20:40:21 - Sales Name:Adnan khatteb - Comment:no answer now bokra el sobh ana hakalemo), (Status:Interested - Follow Date:2024-07-10 11:40:09 - Sales Name:Adnan khatteb - Comment:no answer now will call back belel), (Status:Interested - Follow Date:2024-07-10 19:44:45 - Sales Name:Adnan khatteb - Comment:hakalemo tomorrow etf2na), (Status:Interested - Follow Date:2024-07-11 19:47:54 - Sales Name:Adnan khatteb - Comment:ba3tlo el hagat kolha mestneeh yeklmny), (Status:Interested - Follow Date:2024-07-12 19:14:43 - Sales Name:Adnan khatteb - Comment:2ali ana hakalemak tany ya Adnan), (Status:Interested - Follow Date:2024-07-13 19:17:02 - Sales Name:Adnan khatteb - Comment:no answer magma3sh mesafer hantkalem tany later), (Status:Interested - Follow Date:2024-07-14 20:22:21 - Sales Name:Adnan khatteb - Comment:ghatsan hadkhal 3aleh seif tmw), (Status:Interested - Follow Date:2024-07-17 22:45:10 - Sales Name:Adnan khatteb - Comment:moghlk aw gheir motah), (Status:Interested - Follow Date:2024-07-19 17:11:31 - Sales Name:Adnan khatteb - Comment:asked to call on sunday), (Status:Future Contact - Follow Date:2024-07-21 16:56:21 - Sales Name:Adnan khatteb - Comment:no answer now w ba3tli 2ali ana mesafer bara saudia w rage3 akher el shahr), (Status:Future Contact - Follow Date:2024-07-23 19:28:44 - Sales Name:Adnan khatteb - Comment:rage3 saudia akher el shahr), (Status:Future Contact - Follow Date:2024-07-31 15:56:14 - Sales Name:Adnan khatteb - Comment:shadena ana w howa now 3al whatsapp b sabab eno etklm b eslob msh latif ha_rotate him yom elsabt le had tany 3shan maybansh en ely kalmo enhrda men tarafy), (Status:Future Contact - Follow Date:2024-07-31 16:51:15 - Sales Name:Adnan khatteb - Comment:rege3 gab wara w e3tzar 3ala eslobo w sa2alny 3ala ard ph el gededa w edeto tafasel w hanestana yeftaho eois), (Status:Future Contact - Follow Date:2024-08-02 14:30:03 - Sales Name:Adnan khatteb - Comment:lesa benetkalem 3ala el ard el gededa hacienda waters .. le akhooh w bakne3o howa yekhosh bardo lesa mfesh geded hwa ba3tlo el tafasel w mstnyeen el as3ar tenzl officially today), (Status:Future Contact - Follow Date:2024-08-06 12:40:50 - Sales Name:Adnan khatteb - Comment:hayrod 3alia enhrda haydkhol wala la2 .. w law madkhalnash hena ha3red 3aleh hagat tanya), (Status:Future Contact - Follow Date:2024-08-09 16:57:45 - Sales Name:Adnan khatteb - Comment:reg3ly w 3amaly el link w ba3tly hagto w mstneeny ageblo haga fy waters inshallah kheir), (Status:Follow Up - Follow Date:2024-08-12 18:30:54 - Sales Name:Adnan khatteb - Comment:Benetkalem ala naos for azha w h7awel adelo senior aw junior law geh fy ph waters), (Status:Follow Up - Follow Date:2024-08-13 17:39:29 - Sales Name:Adnan khatteb - Comment:benetkalem 3al whatsapp w calls ala horizon w azha bas lesa mfesh karar), (Status:Follow Up - Follow Date:2024-08-14 15:39:13 - Sales Name:Adnan khatteb - Comment:lesa benetkalem calls w whatsapp maben azha w horizon w bahawel adkhalo seazen bas m3aslag), (Status:Follow Up - Follow Date:2024-08-16 20:16:08 - Sales Name:Adnan khatteb - Comment:Benetkalem lesa 3al whatsapp ala azha w silversands), (Status:Follow Up - Follow Date:2024-08-18 18:21:33 - Sales Name:Adnan khatteb - Comment:kona benetkalem 3ala el unit el terminated men ora silversands .. bas mazbttsh m3ah ka payment .. b3tlo vn oltelo el sanadi msh httla3 bedon shera .. fa oly enta 3yz eh ana medek azha el kwya now w olteli la2 .. fa eh enta ayez eh), (Status:Follow Up - Follow Date:2024-08-19 21:08:14 - Sales Name:Adnan khatteb - Comment:No answer now), (Status:Follow Up - Follow Date:2024-08-20 18:59:27 - Sales Name:Adnan khatteb - Comment:ba3tlo azha price list yeshofha wl mafrod hntkalem), (Status:Follow Up - Follow Date:2024-08-21 18:21:36 - Sales Name:Adnan khatteb - Comment:no answer now gazet on whatsapp w haklmo fl weekend), (Status:Future Contact - Follow Date:2024-08-23 17:10:10 - Sales Name:Adnan khatteb - Comment:waiting for palmhills new launch), (Status:Future Contact - Follow Date:2024-08-29 19:43:07 - Sales Name:Adnan khatteb - Comment:Ba3tlo mar bay ama nshof hy2ol eh), (Status:Future Contact - Follow Date:2024-09-05 17:41:41 - Sales Name:Adnan khatteb - Comment:ba3tlo sodic w tatweer offers fy cairo sa2alto law mohtam beha), (Status:Future Contact - Follow Date:2024-09-09 18:24:27 - Sales Name:Adnan khatteb - Comment:no answer now 3ala manga)</t>
  </si>
  <si>
    <t xml:space="preserve"> (Status: - Follow Date: - Sales Name: - Comment:), (Status:No Answer " 1st Call " - Follow Date:2024-07-15 11:33:18 - Sales Name:Adnan khatteb - Comment:No answer now sent on whatsapp), (Status:No Answer " 1st Call " - Follow Date:2024-07-15 11:34:06 - Sales Name:Adnan khatteb - Comment:no answer first call sent whatsapp), (Status:No Answer - Follow Date:2024-07-15 13:13:50 - Sales Name:Adnan khatteb - Comment:no answer now will call back later), (Status:No Answer - Follow Date:2024-07-15 15:32:51 - Sales Name:Adnan khatteb - Comment:no answer now haklmo bokra), (Status:No Answer - Follow Date:2024-07-15 17:42:21 - Sales Name:Adnan khatteb - Comment:no answer now bokra hakalemo tany), (Status:Interested - Follow Date:2024-07-16 12:36:31 - Sales Name:Adnan khatteb - Comment:mohtam b hydepark bas msh 3ayz gherha .. kalemto 3ala release elkhames el gai mabna helw w 3agbo 2ali eb3tly tafasel b2et el mashro3 3shan hwa sohabo sharyeen henak 2ali habos 3alehom w ntkalem tany), (Status:Interested - Follow Date:2024-07-16 18:41:58 - Sales Name:Adnan khatteb - Comment:hakalemo bokra 3shan a2ked neroh hydepark 3ala el 3omara el gededa w ba3tlo tafasel el launch el geded bta3 el phase el gededa), (Status:Interested - Follow Date:2024-07-17 17:56:59 - Sales Name:Adnan khatteb - Comment:asked to call him after an hour), (Status:Interested - Follow Date:2024-07-17 19:41:37 - Sales Name:Adnan khatteb - Comment:cancelled call now), (Status:Interested - Follow Date:2024-07-17 22:01:32 - Sales Name:Adnan khatteb - Comment:no answer), (Status:Interested - Follow Date:2024-07-19 14:21:08 - Sales Name:Adnan khatteb - Comment:no answer now bokra hadkhal alih bassel), (Status:Interested - Follow Date:2024-07-20 14:18:57 - Sales Name:Adnan khatteb - Comment:msafer w msh hay3rf ytkalem gheir lama yerga3 fy ay haga hadkhal alih had men el banat yom el etnen (soto 3al bahr f3lan msafer)), (Status:Interested - Follow Date:2024-07-22 15:43:26 - Sales Name:Adnan khatteb - Comment:no answer now 3ala salma .. w basssel yasser kalemo tany embareh w kan bared w mhtag had yeskhano hadkhal alih farida belel teskhano ala hydepark w other options), (Status:Interested - Follow Date:2024-07-22 21:01:29 - Sales Name:Adnan khatteb - Comment:kda kda release enhda ra7 3aleh fa hankalemo 3ala launch shoreville el geded w hadkhal alih bokra bassel tany), (Status:Interested - Follow Date:2024-07-25 16:17:26 - Sales Name:Adnan khatteb - Comment:rad on whatsapp 3ala shoreville new launch w 3agbto el as3ar w asked netkalem akher el esbo3 yekon reg3 men elsafar w neroh n3od m3ahom fy el office next week inshallah kheir,, howa 2ali ana kaman lesa babe3 haga w msh ha2dar adkhol fy haga ela lama abe3 .. w harg3lk lama anfez feha .. kda kda enta m3aya w ana lama arga3 hakalemak oltelo han7tag bardo nehot el eoi nekon fy el safe side 2ali tmm), (Status:Interested - Follow Date:2024-07-26 17:18:07 - Sales Name:Adnan khatteb - Comment:next sunday hakalemo yekon reg3 w ashof mawdo3 el be3 da wasal le fein w ha2olo yeseb sheek fy hydepark talama moktane3 yakhod door w neshof han3ml eh till ma yebe3 yedkhol w yeshtery wala lazem yebe3 el awal wl shera el geded motwakef 3al bee3), (Status:Interested - Follow Date:2024-07-28 15:27:42 - Sales Name:Adnan khatteb - Comment:rad now 3alia 2ali adnan ana el shera motwakef 100% 3al bee3 fa msh ha3rf a3ml ay haga abl ma akhod 3arboon 3al haga ely babe3ha w ely fehemto eno mashy fl process fa mestneeh yegeli bl geded..), (Status:Interested - Follow Date:2024-08-01 16:47:52 - Sales Name:Adnan khatteb - Comment:kalemto embareh 3ala el ard el gededa le palm hills w 3agbto el fekra w 2ali law kda ana m3ak oltelo awel mayban tafasel hb3tlk 2ali eb3tly el for now mawgod w ntkalem tany later), (Status:Interested - Follow Date:2024-08-04 21:00:54 - Sales Name:Adnan khatteb - Comment:no answer now lesa byfkar ben hydepark w palmhills waters hacienda .. bokra hayrod 3alia yedkhol eh fehom), (Status:Interested - Follow Date:2024-08-06 13:13:44 - Sales Name:Adnan khatteb - Comment:kalemto now 2ali ana lesa mab3tsh bas el ragel m3rben w floso magehzetsh kolha w 2ali adik goz2 w goz2 tany later oltelo la2 ana ayz kolo marra wahda fa ana mestneeh w harg3lk kda kda fa hasebo lel sabt w has2alo eh gededk?), (Status:Interested - Follow Date:2024-08-08 13:53:16 - Sales Name:Adnan khatteb - Comment:haklmo elsabt zy ma etf2na), (Status:Interested - Follow Date:2024-08-10 19:28:39 - Sales Name:Adnan khatteb - Comment:sa2alto on whatsapp eh el akhbar ba3 wala lesa), (Status:Future Contact - Follow Date:2024-08-13 16:23:26 - Sales Name:Adnan khatteb - Comment:lesa beybe3 el unit bta3to maba3sh lesa 3shan ydkhol fe haga gededa), (Status:Future Contact - Follow Date:2024-08-22 13:00:50 - Sales Name:Adnan khatteb - Comment:lesa maba3sh el haga ely ma3ah), (Status:Future Contact - Follow Date:2024-08-29 17:39:23 - Sales Name:Adnan khatteb - Comment:lesa msh byshtery), (Status:Future Contact - Follow Date:2024-09-09 19:02:09 - Sales Name:Adnan khatteb - Comment:manga kalemo 2alo ana laghet el fekra bynzl ay had men 3ala wedno.. howa lesa bybe3)</t>
  </si>
  <si>
    <t xml:space="preserve"> (Status: - Follow Date: - Sales Name: - Comment:), (Status:Interested - Follow Date:2024-07-05 19:50:27 - Sales Name:Adnan khatteb - Comment:benetkalem now 3ala marasem sawa lesa .. hakhlas m3ah w hagded feedback), (Status:Interested - Follow Date:2024-07-05 20:26:12 - Sales Name:Adnan khatteb - Comment:etklmna kter awy bl marasem hwa mabsot beha w 3agbah w hwa eshtghal m3ahom fl saudia kter ben laden group w tamam m3ah el budget w etklmna 3al 2 _3 beds bas el 2 w2fo etklmna kter 3al 3 beds w tamam m3ah bas haykrar m3 welado yakhdo 3 beds with garden wala with penthouse wala typical .. hayrod 3alia bokra then nebda2 process), (Status:Interested - Follow Date:2024-07-06 17:44:03 - Sales Name:Adnan khatteb - Comment:mestany meny awel el esbo3 el gai tafasel brochure w master plan marasem .. mestneha tezhar .. howa el mafrod enhrda haydeny feedback 3an el type ely hwa estkar 3aleh m3 awlado), (Status:Interested - Follow Date:2024-07-06 17:55:53 - Sales Name:Adnan khatteb - Comment:mestany meny awel el esbo3 el gai tafasel brochure w master plan marasem .. mestneha tezhar .. howa el mafrod enhrda haydeny feedback 3an el type ely hwa estkar 3aleh m3 awlado), (Status:Interested - Follow Date:2024-07-07 19:22:11 - Sales Name:Adnan khatteb - Comment:mestany el master plan w zabat m3 rami men marasem lama tzhar neb3thalo .. 3shan howa afesh yeshof master plan el awal), (Status:Interested - Follow Date:2024-07-09 16:09:13 - Sales Name:Adnan khatteb - Comment:mestany el master plan w msh hay3ml haga gheir lama el master plan tezhar), (Status:Interested - Follow Date:2024-07-09 20:37:14 - Sales Name:Adnan khatteb - Comment:etklmna enhrda kter awy w 3agbto el master plan .. haytkalem ma3 merato w yerga3ly enhrda), (Status:Interested - Follow Date:2024-07-10 12:28:19 - Sales Name:Adnan khatteb - Comment:merato m3gbhash el master plan lesa 3ayz akalemo a_handle him), (Status:Interested - Follow Date:2024-07-10 19:48:52 - Sales Name:Adnan khatteb - Comment:cancelled call now), (Status:Interested - Follow Date:2024-07-11 19:50:09 - Sales Name:Adnan khatteb - Comment:tmw haklmo), (Status:Interested - Follow Date:2024-07-12 19:20:24 - Sales Name:Adnan khatteb - Comment:no answer cancelled call ba3tlo on whatsapp), (Status:Interested - Follow Date:2024-07-13 19:13:04 - Sales Name:Adnan khatteb - Comment:no answer now haklmo bokra belel), (Status:Interested - Follow Date:2024-07-14 21:59:39 - Sales Name:Adnan khatteb - Comment:no answer now bas rad on whatsapp 2ali ana kan 3andi haga fl shoghl w sa7lany ana asef netwasel tany hadkhal alih el banat), (Status:Interested - Follow Date:2024-07-15 20:25:24 - Sales Name:Adnan khatteb - Comment:b3d bokra seif yedkhol alih), (Status:Interested - Follow Date:2024-07-17 16:35:06 - Sales Name:Adnan khatteb - Comment:call him to take decision about hydepark 2 beds inshallah bokra el release), (Status:Interested - Follow Date:2024-07-17 22:10:09 - Sales Name:Adnan khatteb - Comment:no answer now), (Status:Interested - Follow Date:2024-07-17 22:43:47 - Sales Name:Adnan khatteb - Comment:no answer now), (Status:Interested - Follow Date:2024-07-19 17:45:09 - Sales Name:Adnan khatteb - Comment:no answer lesa benetkalem bokra hadkhal alih seif y2men 3al kalam w hadkhal tarek men tatweer 3aleh 3shan salt), (Status:Interested - Follow Date:2024-07-20 15:57:37 - Sales Name:Adnan khatteb - Comment:no answer now bokra hadkhal alih nas men tatweer bardo w bassel hydepark), (Status:Interested - Follow Date:2024-07-21 15:09:05 - Sales Name:Adnan khatteb - Comment:kalemto now men 3and seif asked eny akalemo men 9 _ 10 belel enhrda 3shan neshof el options), (Status:Interested - Follow Date:2024-07-21 21:33:44 - Sales Name:Adnan khatteb - Comment:no answer now haklmo bokta fy nafs el m3ad zy ma talab enhrda), (Status:Interested - Follow Date:2024-07-22 20:55:05 - Sales Name:Adnan khatteb - Comment:no answer call w ba3t on whatsapp 2ali ana asef khalena bokra ntkalem), (Status:Interested - Follow Date:2024-07-23 20:38:38 - Sales Name:Adnan khatteb - Comment:benetkalem now), (Status:Interested - Follow Date:2024-07-24 19:20:36 - Sales Name:Adnan khatteb - Comment:etklmna embareh w 3agbo launch shoreville el geded gedan bas maradesh enhrda tol l yom 3shan ye7ot eoi 3ala anhy type hantkalem tany belel), (Status:Interested - Follow Date:2024-07-24 22:02:49 - Sales Name:Adnan khatteb - Comment:Hantkalem kaman s3a hashif ha3ml eh m3ah w hagded feedback), (Status:Interested - Follow Date:2024-07-26 17:44:30 - Sales Name:Adnan khatteb - Comment:cancelled call now howa kan ayely kalemny bokra (3ala enhrda) b3d el 3asr aw ba3d el maghreb now ba3d el 3asr cancelled hkalmo ba3d el maghreb inshallah..), (Status:Interested - Follow Date:2024-07-26 17:44:35 - Sales Name:Adnan khatteb - Comment:cancelled call now howa kan ayely kalemny bokra (3ala enhrda) b3d el 3asr aw ba3d el maghreb now ba3d el 3asr cancelled hkalmo ba3d el maghreb inshallah..), (Status:Interested - Follow Date:2024-07-27 17:45:20 - Sales Name:Adnan khatteb - Comment:no answer), (Status:Interested - Follow Date:2024-07-27 18:58:36 - Sales Name:Adnan khatteb - Comment:today belel again 3shan cancelled call), (Status:Interested - Follow Date:2024-07-27 18:58:59 - Sales Name:Adnan khatteb - Comment:bokra belel as well .. howa byrg3ly bas f3lyan bekon mashghol awii), (Status:Interested - Follow Date:2024-07-28 23:29:19 - Sales Name:Adnan khatteb - Comment:no answer now bokra tany), (Status:Interested - Follow Date:2024-07-29 22:21:58 - Sales Name:Adnan khatteb - Comment:no answer), (Status:Interested - Follow Date:2024-07-30 14:29:51 - Sales Name:Adnan khatteb - Comment:no answer now), (Status:Interested - Follow Date:2024-07-30 20:16:13 - Sales Name:Adnan khatteb - Comment:cancelled call w ba3tlo on whatsapp gazeet alih), (Status:Interested - Follow Date:2024-07-31 18:48:24 - Sales Name:Adnan khatteb - Comment:asked to call ba3d nos sa3a), (Status:Interested - Follow Date:2024-07-31 19:41:40 - Sales Name:Adnan khatteb - Comment:tomorrow haklemo ba3d 4 3agbto keset ph dy w 2ali lama yegelk tafasel eb3tly w kalemny b3d 4 pm please w hadkhal amr eissa fl call inshallah), (Status:Interested - Follow Date:2024-08-01 16:44:15 - Sales Name:Adnan khatteb - Comment:asked to call him at 10 pm today), (Status:Interested - Follow Date:2024-08-01 22:35:32 - Sales Name:Adnan khatteb - Comment:no answer cancelled call), (Status:Interested - Follow Date:2024-08-02 14:46:28 - Sales Name:Adnan khatteb - Comment:haklmo belel tany), (Status:Interested - Follow Date:2024-08-02 14:46:34 - Sales Name:Adnan khatteb - Comment:mestany tafasel el as3ar bta3t hacienda waters w etklmna 3la el tafasel w 3agbo gedan gedan w bytkalem m3 welado w etf2na hntkalem tany belel lama el as3ar tenzl belel inshallah), (Status:Interested - Follow Date:2024-08-03 14:43:26 - Sales Name:Adnan khatteb - Comment:no answer b2alo yomen mesh 3arf malo mabyrodesh momken ykon 3yan aw t3eb .. hwa ala tol byrod alia w bytgawab hatta law msh 3agbo el haga fa el maradi fy haga ghareba hdkhal alih amr eissa kda kda belel inshallah), (Status:Interested - Follow Date:2024-08-04 14:32:31 - Sales Name:Adnan khatteb - Comment:hakalemo belel tany), (Status:Interested - Follow Date:2024-08-04 23:08:49 - Sales Name:Adnan khatteb - Comment:bokra haklmo wana fl tare2 tany), (Status:Follow Up - Follow Date:2024-08-06 12:38:05 - Sales Name:Adnan khatteb - Comment:mokhtafy khalis gazeet alih on whatsapp  ,no answer), (Status:Follow Up - Follow Date:2024-08-07 18:28:03 - Sales Name:Adnan khatteb - Comment:kalemto now men 3and salma w 2ali ana msh ader aklmk dlwa2ty harg3lk tany w soto m2fool kda msh fahem malo), (Status:Follow Up - Follow Date:2024-08-10 18:39:36 - Sales Name:Adnan khatteb - Comment:maradesh lesa 3alia), (Status:Follow Up - Follow Date:2024-08-12 20:46:54 - Sales Name:Adnan khatteb - Comment:Moghlk now hakalemo tany weekend), (Status:Follow Up - Follow Date:2024-08-14 16:21:41 - Sales Name:Adnan khatteb - Comment:rad on whatsapp 2ali adnan ntkalem kaman kam yom bamor b zorof fl beit), (Status:Follow Up - Follow Date:2024-08-16 20:46:39 - Sales Name:Adnan khatteb - Comment:Maradesh now hagez on whatsapp), (Status:Follow Up - Follow Date:2024-08-18 20:23:02 - Sales Name:Adnan khatteb - Comment:no answer now bardo hafdal warahhh), (Status:Future Contact - Follow Date:2024-08-20 19:58:09 - Sales Name:Adnan khatteb - Comment:no answer), (Status:Future Contact - Follow Date:2024-08-22 13:23:20 - Sales Name:Adnan khatteb - Comment:kalemto now rad 3alia 2ali ba3d 9 pm kalemny today ya adnan please), (Status:Future Contact - Follow Date:2024-08-22 21:31:16 - Sales Name:Adnan khatteb - Comment:no answer), (Status:Future Contact - Follow Date:2024-08-23 16:27:38 - Sales Name:Adnan khatteb - Comment:next week hantkalem), (Status:Zoom Meeting Happened - Follow Date:2024-08-24 22:02:49 - Sales Name:Adnan khatteb - Comment:Two zoom meetings happened today one with me around and across sahel then we agreed on,azha is the best option for him then he sent the link to his partner we kept talking and finalized every single detail.. then they asked to go with azha sales direct i called marwa and she introduced and explained everything properly and they said will send hanys brother tomorrow with cheque inshallah
Then hany asked to go for another zoom with me alone without azha agent with him and his partner waiting for them), (Status:Zoom Meeting Happened - Follow Date:2024-08-24 23:50:33 - Sales Name:Sarah Battisha - Comment:Adnan_khatteb please write budget and request and if his partner has another request as well w esmo w rkmo if u got it), (Status:Zoom Meeting Happened - Follow Date:2024-08-24 23:52:23 - Sales Name:Adnan khatteb - Comment:1 bed penthouse double view sea and lagoon view 18 mln. la homa mstnyeen el mohamy yerod alihom), (Status:Meeting follow up - Follow Date:2024-08-29 13:20:43 - Sales Name:Adnan khatteb - Comment:elsabt hntkalem now cancelled call), (Status:Meeting follow up - Follow Date:2024-08-31 18:34:19 - Sales Name:Adnan khatteb - Comment:ostaz hany bta3 talaat mostafa ghatsan w gazet on wp mstneeh yerod), (Status:Future Contact - Follow Date:2024-09-02 20:36:48 - Sales Name:Adnan khatteb - Comment:m2gel for now w hawsalo fl weekends)</t>
  </si>
  <si>
    <t xml:space="preserve"> (Status: - Follow Date: - Sales Name: - Comment:), (Status:No Answer " 1st Call " - Follow Date:2024-08-09 15:22:16 - Sales Name:Adnan khatteb - Comment:no answer fc moghlk aw gheir motah), (Status:No Answer - Follow Date:2024-08-09 16:57:10 - Sales Name:Adnan khatteb - Comment:no answer now will contact back later again), (Status:No Answer - Follow Date:2024-08-10 16:35:45 - Sales Name:Adnan khatteb - Comment:no answer now as well), (Status:Interested - Follow Date:2024-08-10 18:24:35 - Sales Name:Adnan khatteb - Comment:etklmna now 3ala naia west w patio vera w people and places .. 3agbha el 3 options budget men 17 le 22 mln. ala hasab el type wl mesa7a expected visit next week .. ba3tlha kollo w httkalem m3 mamtha.. aktr haga 3agbha naia 3shan mesa7at w osadha se3r w payment 9 yrs .. w people and places hills of one 3shan tashteeb bas mes7a olyela oltelha da el tabe3y lazem ykon fy sacrifice ya mesa7a ya payment ya type ya tashteeb 2aletly htkalem m3ha w harg3lk), (Status:Interested - Follow Date:2024-08-11 13:45:01 - Sales Name:Adnan khatteb - Comment:hakalemha today belel .. w now b3tlha lake west 3 option), (Status:Interested - Follow Date:2024-08-11 20:42:42 - Sales Name:Adnan khatteb - Comment:lesa benetkalem 3al whatsapp ana w hya w bttkalem m3 mamtha), (Status:Interested - Follow Date:2024-08-12 22:46:43 - Sales Name:Adnan khatteb - Comment:Bokra hntkalem enhrda enshghlet w lesa mashghola), (Status:Interested - Follow Date:2024-08-13 21:22:43 - Sales Name:Adnan khatteb - Comment:no answer now .. sent on whatsapp oltelha hwa fy haga man3ana nerod w nt3amel sawa??), (Status:Interested - Follow Date:2024-08-14 19:16:20 - Sales Name:Adnan khatteb - Comment:ghayart aliha wesh today twice mardtsh fa hya momken tkon mashghoola fa bokra hadkhol aliha men rakam ghareb bardo), (Status:Interested - Follow Date:2024-08-15 23:04:13 - Sales Name:Adnan khatteb - Comment:no answer now hakalemha bokra tany), (Status:Interested - Follow Date:2024-08-16 19:53:20 - Sales Name:Adnan khatteb - Comment:no answer now sunday call), (Status:Interested - Follow Date:2024-08-18 16:33:36 - Sales Name:Adnan khatteb - Comment:etklmna embareh 3ala naia w etklmna 3ala dunes w 3agbha dunes gedan w kalemtaha as well ala hdp club hills .. budget msh hat3ady 15_16 mln. 3agbha w talabet ab3tlha w aletly han7aded meeting elesbo3 da inshallah), (Status:Interested - Follow Date:2024-08-19 16:16:48 - Sales Name:Adnan khatteb - Comment:expected visit el arba3 3ala kalamha w hakalemha bokra a2ked), (Status:Interested - Follow Date:2024-08-20 14:25:47 - Sales Name:Adnan khatteb - Comment:inshallah expected visit tomorrow ba3tlha on whatsapp as2alha ehna enhrda ala m3adna? mstneeha terod 3aliaa), (Status:Follow Up - Follow Date:2024-08-21 22:22:59 - Sales Name:Adnan khatteb - Comment:enhrda mradetsh 3ala ta2keed el meeting bokra hadkhal 3aleha had tany), (Status:Follow Up - Follow Date:2024-08-22 20:18:08 - Sales Name:Adnan khatteb - Comment:no answer twice now), (Status:Follow Up - Follow Date:2024-08-22 20:19:55 - Sales Name:Adnan khatteb - Comment:no answer ala seif now), (Status:Follow Up - Follow Date:2024-08-24 16:00:42 - Sales Name:Adnan khatteb - Comment:kalemtaha now cancelled .. ba3tlha on whatsapp gazett alihaa), (Status:Follow Up - Follow Date:2024-08-25 16:06:11 - Sales Name:Adnan khatteb - Comment:no answer now hadkhal aliha seif tomorrow), (Status:Follow Up - Follow Date:2024-08-26 14:37:17 - Sales Name:Adnan khatteb - Comment:a3dt tehry fy resale w kalam kter awy embareh .. w a3dna ntkalem ala naia resale w fdlet tehry w bt2oly ana et3rad 3alia resale w 6 mln. dp ana msh hadf3 da oltelha ma el ragel msh modtar yenzl lel se3r ely ENTY ayza tedf3eh aletly w ana msh modtara ashtery meno oltelha ma mfesh had hay3rd hab2an kda akid kolo zy b3do aletly ana hadwar 3ala had mot3asser .. oltelha rabna m3aki fy da .. badal el kessa dy htdkhali el 5 mln, bto3k dol fl bank hytl3o 25% per year y3ny nos est el sherka primary ely hwa 1.25 mln. hyb2a aliki 750k per year kolha fl akher akhdty el bet b 9 mln. wl resale ely ma3rod 3aleky aslan 11 mln. fa hashof hat7sebha w terga3ly), (Status:Follow Up - Follow Date:2024-08-28 19:34:37 - Sales Name:Adnan khatteb - Comment:kalemtaha now msh bygama3), (Status:Interested - Follow Date:2024-08-29 14:43:29 - Sales Name:Adnan khatteb - Comment:ba3tlha villagio bta3 modon embareh .. w 3agbha gedan w kalmtny w etf2na inshallah nt2abel el 7ad el gai ne7ot el eoi 150k .. town 14.5 or twin 16.5 mln. 
to be confirmed on saturday inshallah), (Status:Interested - Follow Date:2024-08-31 15:01:15 - Sales Name:Adnan khatteb - Comment:sent on whatsapp a2ked ala m3ad bokra inshallah), (Status:Interested - Follow Date:2024-08-31 19:57:05 - Sales Name:Adnan khatteb - Comment:ba3tlha on whatsapp mstneeha terod 3alia 3ala ma3ad bokra .. no answer calls twice today), (Status:Interested - Follow Date:2024-09-01 13:08:14 - Sales Name:Adnan khatteb - Comment:no answer 3alia elsobh twice w now 3ala ahmar shaklha nayma lesa), (Status:Interested - Follow Date:2024-09-01 19:29:19 - Sales Name:Adnan khatteb - Comment:no answer now bardo men arkam el team kollo), (Status:Interested - Follow Date:2024-09-02 20:59:43 - Sales Name:Adnan khatteb - Comment:ba3atelha on whatsapp edetha 3aly 3shan edet m3ad w ma3tzrtsh w msh btrod w btshof whatsapp w msh btrod w ana medeha options w mohtam bl case bta3tha gedan fa ely hwa rodi alya olely not interested anymore aw ayan kan), (Status:Future Contact - Follow Date:2024-09-04 17:37:50 - Sales Name:Adnan khatteb - Comment:ghetset w kalemtaha ba2ali yomen men 3and ahmar w manga w msh btrod w whatsapp msh bywsal men 3andena kolena fa bokra hagrab m3 seif), (Status:Future Contact - Follow Date:2024-09-05 17:42:32 - Sales Name:Adnan khatteb - Comment:ahmar no answer now marra w manga marra), (Status:Future Contact - Follow Date:2024-09-09 18:15:31 - Sales Name:Adnan khatteb - Comment:mabygama3sh now)</t>
  </si>
  <si>
    <t xml:space="preserve"> (Status: - Follow Date: - Sales Name: - Comment:), (Status:No Answer " 1st Call " - Follow Date:2024-08-07 22:46:01 - Sales Name:Adnan khatteb - Comment:no answer fc sent on whatsapp), (Status:No Answer - Follow Date:2024-08-08 11:53:19 - Sales Name:Adnan khatteb - Comment:no answer now bardo .. ba3tlha on whatsapp), (Status:No Answer - Follow Date:2024-08-08 14:03:29 - Sales Name:Adnan khatteb - Comment:no answer now as well), (Status:No Answer - Follow Date:2024-08-08 20:04:51 - Sales Name:Adnan khatteb - Comment:no answer now as well), (Status:Follow Up - Follow Date:2024-08-09 13:38:31 - Sales Name:Adnan khatteb - Comment:Radet alia w aletly please follow up with my husband ahmed ali
His number is: +64 27 801 2357
Kalemto w etklmna ala new zayed hwa msh ayez gher hnak etklmna ala naia bas as its the only options fits him b t2sema yenf3 tkon 4 beds w fe nafs el wa2t avg 19_20 for a corner th or tw
Afalna bsor3a embareh ashan kan dakhel shoghl w kan m3ah only 30 minutes w aslan wehna sawa galo mokalmet el shoghl teams hklmo tany), (Status:Follow Up - Follow Date:2024-08-09 17:29:06 - Sales Name:Adnan khatteb - Comment:ba3tlo on whatsapp sa2alto monaseb leeh emta netkalem sawa tany nekml kalmnha 3shan a2dar asa3dk? lesa mstneeh yerod 3alia), (Status:Follow Up - Follow Date:2024-08-10 15:25:39 - Sales Name:Adnan khatteb - Comment:belel haklmo msh now khalis 3shan far2 el wa2t), (Status:Follow Up - Follow Date:2024-08-10 18:36:46 - Sales Name:Adnan khatteb - Comment:haklmo belel zy akher marrra), (Status:Follow Up - Follow Date:2024-08-11 01:06:19 - Sales Name:Adnan khatteb - Comment:no answer now), (Status:Follow Up - Follow Date:2024-08-11 13:04:01 - Sales Name:Adnan khatteb - Comment:,no answer now), (Status:Follow Up - Follow Date:2024-08-11 15:17:13 - Sales Name:Adnan khatteb - Comment:haklmo  12 am enhrda 3shan ykon el ma3ad 3ando monasb  ,no answer), (Status:Follow Up - Follow Date:2024-08-12 12:09:44 - Sales Name:Adnan khatteb - Comment:no answer today haklmo belel), (Status:Follow Up - Follow Date:2024-08-13 11:50:33 - Sales Name:Adnan khatteb - Comment:rad on whatsapp enhrda w 2ali ana harage3 el 3orod el ba3thali w harga3lk inshallah hankosho ana belel today abl m3ad shoghlo henak), (Status:Follow Up - Follow Date:2024-08-14 10:48:58 - Sales Name:Adnan khatteb - Comment:no answer), (Status:Follow Up - Follow Date:2024-08-14 12:56:01 - Sales Name:Adnan khatteb - Comment:belel today etf2na ntkalem), (Status:Follow Up - Follow Date:2024-08-14 16:29:03 - Sales Name:Adnan khatteb - Comment:hakalem gozha belel ykon elsobh 3ando 3shan far2 el wa2t w kan ayely eno t3ban el yomen ely fato w e3tzar .. ba3tlo on whatsapp enena ntkalem today), (Status:Follow Up - Follow Date:2024-08-15 00:57:33 - Sales Name:Adnan khatteb - Comment:no answer sabt haklmo), (Status:Follow Up - Follow Date:2024-08-18 01:33:57 - Sales Name:Adnan khatteb - Comment:no answer), (Status:Interested - Follow Date:2024-08-18 16:10:41 - Sales Name:Adnan khatteb - Comment:etklmna now w 2ali ana blnesbali naia haykon el option el wahed el monasb harga3 ashofo w harg3lk tany .. hawelt ankosh fy gates lugar mazbtsh 3shan el town monaseb se3r bas mfesh 4 beds option fl first floor .. howa only 3 beds without living .. wl standalone httfeteh b cheque bas aslan over budget .. naia is the only option fits himmm.. hntkalem tany ala 9 pm today), (Status:Interested - Follow Date:2024-08-18 22:08:28 - Sales Name:Adnan khatteb - Comment:no answer), (Status:Interested - Follow Date:2024-08-18 22:45:45 - Sales Name:Adnan khatteb - Comment:no answer now haklmo bokra tany), (Status:Interested - Follow Date:2024-08-19 22:02:07 - Sales Name:Adnan khatteb - Comment:no answer), (Status:Interested - Follow Date:2024-08-20 22:16:34 - Sales Name:Adnan khatteb - Comment:no answer), (Status:Interested - Follow Date:2024-08-20 23:17:01 - Sales Name:Adnan khatteb - Comment:no answer), (Status:Interested - Follow Date:2024-08-21 15:13:16 - Sales Name:Adnan khatteb - Comment:9 pm today), (Status:Interested - Follow Date:2024-08-21 21:07:40 - Sales Name:Adnan khatteb - Comment:no answer now brdo gazeet on whatsapp), (Status:Interested - Follow Date:2024-08-23 14:46:15 - Sales Name:Adnan khatteb - Comment:no answer), (Status:Interested - Follow Date:2024-08-24 14:31:08 - Sales Name:Adnan khatteb - Comment:no answer gazet on wp), (Status:Future Contact - Follow Date:2024-08-25 14:12:02 - Sales Name:Adnan khatteb - Comment:lagha el fekra for now 3shan zorof malya w sagel rakamy w hntkalem tany later next month), (Status:Future Contact - Follow Date:2024-08-29 19:34:08 - Sales Name:Adnan khatteb - Comment:Next month), (Status:Future Contact - Follow Date:2024-09-05 19:51:33 - Sales Name:Adnan khatteb - Comment:ba3tlo villagio w mstneeh yeshofo hwa w merato), (Status:Future Contact - Follow Date:2024-09-09 18:08:50 - Sales Name:Adnan khatteb - Comment:no answer now 3ala manga)</t>
  </si>
  <si>
    <t xml:space="preserve"> (Status: - Follow Date: - Sales Name: - Comment:), (Status:Meeting Happened - Follow Date:2024-07-14 18:27:43 - Sales Name:Adnan khatteb - Comment:bassel from hydepark kalemo w 7aded m3ah meeting w ra7lo sherketo fy masr el gededa w akhad meno elsheek 3ala release tmw 2 beds), (Status:EOI - Follow Date:2024-07-14 18:30:30 - Sales Name:Adnan khatteb - Comment:2 beds), (Status:Meeting follow up - Follow Date:2024-07-14 18:38:18 - Sales Name:Adnan khatteb - Comment:bokra hanshof han3ml eh fl release bta3 hydepark ma3 bassel), (Status:EOI - Follow Date:2024-07-14 18:54:33 - Sales Name:Ann Sheta - Comment:bassel took a check for tomorrow's release in seashore), (Status:Meeting follow up - Follow Date:2024-07-15 18:51:15 - Sales Name:Adnan khatteb - Comment:mesafer ba3tlo el hagat ely hatenzl el khamis el gai hanshof han3ml eh), (Status:Meeting follow up - Follow Date:2024-07-18 17:33:33 - Sales Name:Adnan khatteb - Comment:sabt hantkalem tany 3shan hwa lesa msh 3arf yetharak b sabab floso f 3arbyat w wa2fo fl mena), (Status:Meeting follow up - Follow Date:2024-07-20 16:33:11 - Sales Name:Adnan khatteb - Comment:hantkalem yom el etnen abl release hydepark w ntkalem ala mv bardo abl may2flo eoi's), (Status:Meeting follow up - Follow Date:2024-07-22 11:56:04 - Sales Name:Adnan khatteb - Comment:No Answer  cancelled call hwa msh nawy yeshtery el yomen dol bas ana bahawel adkhalo bas hwa floso w 3arbyato ely bystawredha wa2fa fl meena), (Status:Meeting follow up - Follow Date:2024-07-23 12:29:02 - Sales Name:Adnan khatteb - Comment:hakalemo el khames), (Status:Meeting follow up - Follow Date:2024-07-25 17:22:19 - Sales Name:Adnan khatteb - Comment:ba3tlo shoreville w mstneeh yeshofha w yerodeli aw yerod le bassel), (Status:Meeting follow up - Follow Date:2024-07-28 17:23:35 - Sales Name:Adnan khatteb - Comment:lesa not willing yeshtery now.. hakalemo awel el esbo3 el gai), (Status:Meeting follow up - Follow Date:2024-08-04 21:27:49 - Sales Name:Adnan khatteb - Comment:no answer now bardo .. hadkhal had bokra direct yarab yerod hwa msh byrod men ay rakam khalis), (Status:Meeting follow up - Follow Date:2024-08-07 20:38:36 - Sales Name:Adnan khatteb - Comment:ha7awel awsalo fl weekend tany 3shan ashof law hayshtery wala la bardo), (Status:Future Contact - Follow Date:2024-08-10 19:20:13 - Sales Name:Adnan khatteb - Comment:lesa m2gel 2ali haklmo tany el weekend ashof el donya m3ah eh), (Status:Future Contact - Follow Date:2024-08-15 19:34:29 - Sales Name:Sarah Battisha - Comment:Adnan_khatteb), (Status:Future Contact - Follow Date:2024-08-15 21:08:44 - Sales Name:Adnan khatteb - Comment:howa mafesh haga malya 3eno now .. mestnyeen feloso tegy men el gamarek wa2falo 3arbyato  ,no answer), (Status:Future Contact - Follow Date:2024-08-18 17:26:11 - Sales Name:Adnan khatteb - Comment:sa2alto on wp gahez ydkhol now walal esa), (Status:Future Contact - Follow Date:2024-08-22 11:31:42 - Sales Name:Adnan khatteb - Comment:lesa msh nawy yeshtery now), (Status:Future Contact - Follow Date:2024-08-29 17:39:48 - Sales Name:Adnan khatteb - Comment:lesa msh byshtery), (Status:Future Contact - Follow Date:2024-09-09 19:03:35 - Sales Name:Adnan khatteb - Comment:lesa 3arbyato fl mena w msh 3arf yeshtery 2al le manga nafs el kalam)</t>
  </si>
  <si>
    <t xml:space="preserve"> (Status: - Follow Date: - Sales Name: - Comment:), (Status:No Answer " 1st Call " - Follow Date:2024-07-26 01:53:13 - Sales Name:Adnan khatteb - Comment:B3tlo on wp w haklmo bokra), (Status:No Answer - Follow Date:2024-07-26 16:24:14 - Sales Name:Adnan khatteb - Comment:no answer now cancelled call sent again on wp), (Status:No Answer - Follow Date:2024-07-26 17:49:01 - Sales Name:Adnan khatteb - Comment:no answer now as well cancelled call bardo), (Status:No Answer - Follow Date:2024-07-27 14:54:38 - Sales Name:Adnan khatteb - Comment:no answer now men rakam tany leya bardo maradesh), (Status:Follow Up - Follow Date:2024-07-28 11:18:48 - Sales Name:Adnan khatteb - Comment:rad on whatsapp 2ali edeny sa3a men fadlk ana hakalemak.. w maklmnesh el kalam da embareh elsa3a 9 belel.. sebto maklmtosh w b3tly fy sa3tha s2alny badya mablagh_ha kam w lw fy e2sat .. fa shar7telo bas lesa maradesh w now   ,no answer), (Status:Follow Up - Follow Date:2024-07-28 16:49:07 - Sales Name:Adnan khatteb - Comment:no answer), (Status:Follow Up - Follow Date:2024-07-28 20:24:42 - Sales Name:Adnan khatteb - Comment:moghlk aw gheir motah now ba3tlo on whatsapp tany law mardesh ha_rotate him tmw), (Status:Reassigning - Follow Date:2024-07-28 22:08:15 - Sales Name:Mohamed Al Ahmar - Comment:no answer ,Reassigning , sent whats app), (Status:Reassigning - Follow Date:2024-07-29 13:21:49 - Sales Name:Salma ellakchar - Comment:No Answer), (Status:Reassigning - Follow Date:2024-07-30 12:56:13 - Sales Name:Esraa ashraf - Comment:no answer , ,Reassigning), (Status:Reassigning - Follow Date:2024-07-30 19:24:27 - Sales Name:Farida Ashraf - Comment:No Answer), (Status:Interested - Follow Date:2024-07-31 11:20:42 -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Date:2024-07-31 12:30:20 - Sales Name:Adnan khatteb - Comment:ana w ahmar ba3tnalo on whatsapp w rad 3alena w bytkalem m3ana ehna el etnen awlan hwa m3ah 11 mln. cash fy edo w m3ah properties law sayelha hygbolo 4_5 mln. y3ny total 15_16 mln. y2dar y invest behom ana btkalem m3ah 3ala penthouses badya w 4 beds apts badya w fy nafs el wa2t penthouse village west w mohamed byklmo 3ala vw brdo w o_west w ana hadkhol 3aleh b px enhrda w 3amlen 3aleh kamasha laziza hya el fekra eno 3ayz haga estlam oryeb gedan bas harmelo px fl nos kda ages nabdo w ashof law fy hga fy palm parks), (Status:Interested - Follow Date:2024-08-01 10:36:44 - Sales Name:Adnan khatteb - Comment:Embareh 2al eno 3and l dr w hntklm tny later), (Status:Interested - Follow Date:2024-08-01 17:00:42 - Sales Name:Adnan khatteb - Comment:belel hakalemo tany 3shan cancelled call now  ,no answer), (Status:Interested - Follow Date:2024-08-01 22:00:12 - Sales Name:Adnan khatteb - Comment:no answer), (Status:Interested - Follow Date:2024-08-02 19:45:24 - Sales Name:Adnan khatteb - Comment:no answer now maradesh ba3tlo tany 2ali 3and el dr's walahy ya adnan hasebo brahto w hankosho el 7ad), (Status:Interested - Follow Date:2024-08-04 21:59:40 - Sales Name:Adnan khatteb - Comment:no answer now bokra haklmo tany), (Status:Interested - Follow Date:2024-08-06 17:49:41 - Sales Name:Adnan khatteb - Comment:salemto le seif yeb3tlo whatsapp w bokra hadkhal alih el banat w ahmar hadkhalo alih belel), (Status:Interested - Follow Date:2024-08-07 15:57:37 - Sales Name:Adnan khatteb - Comment:cancelled call now  ,no answer), (Status:Interested - Follow Date:2024-08-07 19:59:53 - Sales Name:Adnan khatteb - Comment:no answer), (Status:Interested - Follow Date:2024-08-07 21:24:21 - Sales Name:Adnan khatteb - Comment:rad on whatsapp now 2ali ana el ayam ely fatt kanet s3ba ana asef h2ak 3alia oltelo ntkalem fl weekend ? 2ali ok), (Status:Interested - Follow Date:2024-08-08 13:40:41 - Sales Name:Adnan khatteb - Comment:bokra hakalemo inshallah), (Status:Interested - Follow Date:2024-08-09 17:35:25 - Sales Name:Adnan khatteb - Comment:rad embareh w etklmna keter awy 3al whatsapp w calls 3ala el penthouse el 245 ely cash b 11 mln. w 3ala elstandalone villa el 180 meters w a3dna ntkalem kter 3al far2 w se3rhom el cash w dardeshna kter awy w 3agbto fekret el standalone type n el 180 sqm w hntkalem ya enhrda ya bokra tany inshllah now cancelled call aslun), (Status:Interested - Follow Date:2024-08-10 17:35:15 - Sales Name:Adnan khatteb - Comment:bokra akher el yom ma3adna ntkalem zy ma talab inshallah nezbat m3ad nenzl), (Status:Interested - Follow Date:2024-08-11 13:57:34 - Sales Name:Adnan khatteb - Comment:kalemto now cancel rege3 ba3tly on whatsapp 2ali ana fy meeting ntkalem tany later), (Status:Interested - Follow Date:2024-08-11 20:46:56 - Sales Name:Adnan khatteb - Comment:bokra elsobh asked aklmo .. law maradesh elsobh .. haklmo belel mashy), (Status:Interested - Follow Date:2024-08-12 13:05:06 - Sales Name:Sarah Battisha - Comment:Adnan_khatteb), (Status:Interested - Follow Date:2024-08-12 13:19:52 - Sales Name:Adnan khatteb - Comment:no answer now w b3tlo on whatsapp), (Status:Interested - Follow Date:2024-08-13 12:06:12 - Sales Name:Adnan khatteb - Comment:no answer now cancelled call .. asked to talk belel enhrda .. embareh rad 3alia 2ali adnan ana mesafer lesa fy mohfza tanya .. w enhrda belel hntkalem inshallah), (Status:Interested - Follow Date:2024-08-13 21:20:08 - Sales Name:Adnan khatteb - Comment:maklmnesh .. kalemto cancelled call .. no answer now), (Status:Interested - Follow Date:2024-08-14 19:13:46 - Sales Name:Adnan khatteb - Comment:expected visit inshallah elsabt nebos 3ala badya .. penthouse w twinhouses w standalone el 275 sqm .. budget 25 mln.), (Status:Interested - Follow Date:2024-08-16 13:36:45 - Sales Name:Adnan khatteb - Comment:Belel haklmhom), (Status:Interested - Follow Date:2024-08-16 19:58:37 - Sales Name:Adnan khatteb - Comment:no answer now haklmo tany later today a2kd alih), (Status:Interested - Follow Date:2024-08-17 00:01:51 - Sales Name:Adnan khatteb - Comment:no answer now,cancelled), (Status:Interested - Follow Date:2024-08-17 20:49:35 - Sales Name:Adnan khatteb - Comment:no answer now gazeet on wp alih ely hwa ehna kona mtf2en nenzl), (Status:Interested - Follow Date:2024-08-18 17:07:38 - Sales Name:Adnan khatteb - Comment:no answer now msh hazen alih hwa ayely eno msh fady awy hadkhal had tany alih), (Status:Interested - Follow Date:2024-08-19 17:00:48 - Sales Name:Adnan khatteb - Comment:no answer now), (Status:Interested - Follow Date:2024-08-19 19:17:46 - Sales Name:Adnan khatteb - Comment:safer embareh ksa w 2ali ana msh harga3 abl nos 9 oltelo handkhol zoom fl agaza w afhemak kol haga w haroh aswarlk w law tamam nekhlas wenta barra 2ali tab khalas ntkalem fl weekend), (Status:Interested - Follow Date:2024-08-21 18:18:05 - Sales Name:Adnan khatteb - Comment:expected zoom meeting on sunday for Badya inshallah), (Status:Interested - Follow Date:2024-08-25 13:47:43 - Sales Name:Adnan khatteb - Comment:dakhleen zoom meeting at 3 pm with Farouk Selim men PH), (Status:Zoom Meeting Happened - Follow Date:2024-08-25 16:18:10 - Sales Name:Adnan khatteb - Comment:zoom meeting happened now with Farouk Selim PH 3ala Badya type Z2 shofnah b 25 mln. w zabtnalo yehot floso fl bank w interest ezai w zabtnalo kol haga fadel bas 2 mln. bto3 el syana kaman 2_3 years yzbthom hwa b me3rfto w da ansab scenario leeh w law shebet fl asghar hndhalo bas le3bna 3al aghla te7la fy 3eno law nezel bl budget hykon 3al ma2as ka mesa7a w se3r la2en hwa blnesbalo upgrade men sha2a le villa kan bl 3afia fa haykhod type N 3adi mertah inshallah kheir 3amalna el group w farouk hyb3t el haga w bokra hankosho tany), (Status:Zoom Meeting Happened - Follow Date:2024-08-26 15:17:10 - Sales Name:Adnan khatteb - Comment:belel hakalemo), (Status:Zoom Meeting Happened - Follow Date:2024-08-26 19:57:45 - Sales Name:Adnan khatteb - Comment:ba3tnalo el payment on whatsapp w hasebo enhrda ranet marra on wp maradesh .. bokra hagez alih aklmo), (Status:Zoom Meeting Happened - Follow Date:2024-08-27 20:07:12 - Sales Name:Adnan khatteb - Comment:no answer), (Status:Zoom Meeting Happened - Follow Date:2024-08-28 16:46:57 - Sales Name:Adnan khatteb - Comment:elgom3a hantkalem inshallah), (Status:Meeting follow up - Follow Date:2024-08-29 13:19:43 - Sales Name:Adnan khatteb - Comment:kalemto now maradesh bardo hantkalem tany elsabt , no answer now), (Status:Meeting follow up - Follow Date:2024-08-31 18:15:53 - Sales Name:Adnan khatteb - Comment:lesa no news gazeet alih on whatsapp sika kda ashof hygeb b eh natiga), (Status:Meeting follow up - Follow Date:2024-08-31 18:15:59 - Sales Name:Adnan khatteb - Comment:lesa no news gazeet alih on whatsapp sika kda ashof hygeb b eh natiga), (Status:Meeting follow up - Follow Date:2024-09-02 22:04:09 - Sales Name:Adnan khatteb - Comment:rad on whatsapp 2ali ana asef wl donya 3andi kanet ups and downs .. sorry again ntkalem tany later habos 3al hagat 3ala el group w haklmk), (Status:Meeting follow up - Follow Date:2024-09-04 17:58:50 - Sales Name:Adnan khatteb - Comment:ba3tlo on wp sa2alto emta n2dar ntkalem .. weekend blnesbalk is ok?), (Status:Meeting follow up - Follow Date:2024-09-06 14:24:44 - Sales Name:Adnan khatteb - Comment:Barra maasr w lesa msh 3arf awsalo), (Status:Meeting follow up - Follow Date:2024-09-08 14:20:12 - Sales Name:Adnan khatteb - Comment:hakalemo belel), (Status:Meeting follow up - Follow Date:2024-09-08 16:57:37 - Sales Name:Adnan khatteb - Comment:farouk selim ba3tlo on the group w ana ba3tlo ablha on private mstneeh yerod 3alia), (Status:Meeting follow up - Follow Date:2024-09-09 18:06:12 - Sales Name:Adnan khatteb - Comment:ha2fesho fl weekend 3shan msh fady now)</t>
  </si>
  <si>
    <t xml:space="preserve"> (Status: - Follow Date: - Sales Name: - Comment:), (Status:Interested - Follow Date:2024-07-02 16:58:18 - Sales Name:Adnan khatteb - Comment:kalemto etkalem m3ya 3al whatsapp w 2ali eno msh 3ayz mostakbal w 3aradt 3aleh la vista bas el payment tough 3aleh w hwa msh mst3gel 3al tasleem .. kalemto 3ala the stei8ht w ivoire east w telal east w mstneeh yerod 3alia), (Status:Interested - Follow Date:2024-07-04 17:53:41 - Sales Name:Adnan khatteb - Comment:no answer now 3ala salma, ba3ttlo on whatsapp w ana haklemo el sabt inshallah), (Status:Interested - Follow Date:2024-07-06 17:24:39 - Sales Name:Adnan khatteb - Comment:no answer still lesa msh 3arf awsalo .. hadkhal 3aleh wesh geded bokra), (Status:Interested - Follow Date:2024-07-07 17:38:22 - Sales Name:Adnan khatteb - Comment:no answer now bardo today last time atwasel m3ah law le bokra maradesh ha2flo), (Status:Interested - Follow Date:2024-07-08 17:57:23 - Sales Name:Adnan khatteb - Comment:bydwar 3ala resale for now .. bashof howa haykamel resale wala hayegy primary benetkalem lesa), (Status:Interested - Follow Date:2024-07-10 17:30:06 - Sales Name:Adnan khatteb - Comment:byshtery resale for now .. bahawel lesa b shift him le primary), (Status:Future Contact - Follow Date:2024-07-14 20:13:47 - Sales Name:Adnan khatteb - Comment:eshtara resale bas hayshtery fl sahel not now haklmo elshahr elgai), (Status:Future Contact - Follow Date:2024-08-08 17:08:47 - Sales Name:Adnan khatteb - Comment:ba3tlo ashof haydkhol sahel or no now), (Status:Future Contact - Follow Date:2024-08-22 13:18:54 - Sales Name:Adnan khatteb - Comment:2ali lesa estana msh now), (Status:Future Contact - Follow Date:2024-08-29 19:47:40 - Sales Name:Adnan khatteb - Comment:Nos 9)</t>
  </si>
  <si>
    <t xml:space="preserve"> (Status: - Follow Date: - Sales Name: - Comment:), (Status:Follow Up - Follow Date:2024-07-09 14:29:07 - Sales Name:Adnan khatteb - Comment:Benetkalem now), (Status:Follow Up - Follow Date:2024-07-09 15:22:56 -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Date:2024-07-09 15:25:09 - Sales Name:Adnan khatteb - Comment:kalemto now .. howa sherah motwakef 3ala be3 el unit ely m3ah .. fy l'avenir resale m3ah bybe3ha .. etklmna 3ala scenarios ktera ne3mlha bas howa msh m3ah cash now ye7rako lazem yebe3 hadkhal 3aleh had men el banat yom el 7ad), (Status:Follow Up - Follow Date:2024-07-14 15:32:09 - Sales Name:Adnan khatteb - Comment:lesa beybe3), (Status:Future Contact - Follow Date:2024-07-17 13:59:28 - Sales Name:Adnan khatteb - Comment:lesa bybe3), (Status:Future Contact - Follow Date:2024-07-23 19:25:35 - Sales Name:Adnan khatteb - Comment:lesa beybe3), (Status:Future Contact - Follow Date:2024-07-31 13:41:28 - Sales Name:Adnan khatteb - Comment:lesa maba3sh), (Status:Future Contact - Follow Date:2024-08-11 11:47:03 - Sales Name:Adnan khatteb - Comment:kalemto a3rf ba3 wala lesa maradesh 3alia  ,no answer), (Status:Future Contact - Follow Date:2024-08-22 12:00:16 - Sales Name:Adnan khatteb - Comment:lesa maba3sh bas fy had rayh yfarag 3al sha2a today by2ol), (Status:Future Contact - Follow Date:2024-08-29 19:37:37 - Sales Name:Adnan khatteb - Comment:Lesa beybe3)</t>
  </si>
  <si>
    <t xml:space="preserve"> (Status: - Follow Date: - Sales Name: - Comment:), (Status:Interested - Follow Date:2024-08-04 19:04:59 - Sales Name:Adnan khatteb - Comment:etklmna 3ala waters w moktane3 hwa w areebo b upper and ground juniors 16 avg. price for each .. links filled for both to meet them tomorrow fy marassi to take the cheques), (Status:Interested - Follow Date:2024-08-07 16:38:35 - Sales Name:Adnan khatteb - Comment:mestnyeen yetrad 3alena bl options ely hategy leeh hwa w hesham), (Status:Interested - Follow Date:2024-08-08 15:09:59 - Sales Name:Adnan khatteb - Comment:waiting hanshof haywslena eh wala haygelna eh), (Status:Meeting Happened - Follow Date:2024-08-15 21:11:01 - Sales Name:Adnan khatteb - Comment:meeting done today at marassi with hesham then hesham left w etklmna 3ala marassi resale w sahel primary in general hantkalem tany next week inshallah), (Status:Meeting Happened - Follow Date:2024-08-22 18:54:43 - Sales Name:Adnan khatteb - Comment:talab resale fy june ba3tlo bta3t asmaa el basha w mstneeh y2oli his feedback), (Status:Meeting Happened - Follow Date:2024-08-29 17:09:58 - Sales Name:Adnan khatteb - Comment:no answer), (Status:Meeting Happened - Follow Date:2024-09-02 13:27:59 - Sales Name:Sarah Battisha - Comment:Adnan_khatteb e2lbha meeting follow up), (Status:Meeting follow up - Follow Date:2024-09-05 19:43:42 - Sales Name:Adnan khatteb - Comment:lesa moshtat w msh ader yakhod karar primary wala resale bas bntkalem over whatsapp)</t>
  </si>
  <si>
    <t xml:space="preserve"> (Status: - Follow Date: - Sales Name: - Comment:), (Status:No Answer " 1st Call " - Follow Date:2024-07-28 22:14:53 - Sales Name:Mohamed Al Ahmar - Comment:no answer , sent whats app), (Status:No Answer - Follow Date:2024-07-29 13:58:50 - Sales Name:Mohamed Al Ahmar - Comment:no answer , sent whats app), (Status:No Answer - Follow Date:2024-07-29 19:59:56 - Sales Name:Mohamed Al Ahmar - Comment:no answer), (Status:No Answer - Follow Date:2024-07-30 12:04:41 - Sales Name:Mohamed Al Ahmar - Comment:,no answer), (Status:Reassigning - Follow Date:2024-07-30 15:41:53 - Sales Name:Adnan khatteb - Comment:no answer ,Reassigning), (Status:Call Back - Follow Date:2024-07-30 21:03:36 - Sales Name:Adnan khatteb - Comment:rad on whatsapp. 2ali hab3tlk rakamy el masry .. w ana 3arf sodic w option momyz gedan .. ana badwar 3ala haga fawry aw estlam oryeb .. w ykon ka2em el mashro3 .. 8 years blnesbali tamam oly el as3ar radet 3aleh w ba3tlo wmestany rakmo el masry), (Status:Follow Up - Follow Date:2024-07-31 15:59:26 - Sales Name:Adnan khatteb - Comment:etklmna embareh 3ala sodic east w sodic vye/karmell .. 3agbooh bas east 3agbto aktr 3shan se3r el mtshatab fy east hwa se3r el c&amp;s fy vye/karmell .. asked to send him el details w ntkalem tany later .. hwa mainly bydwar 3ala haga finished w m3 high end brand haklmo today 3ala badya), (Status:Follow Up - Follow Date:2024-08-01 13:21:43 - Sales Name:Adnan khatteb - Comment:kalemto embareh maradesh rad on whatsapp 2ali ana shwya w haklmk.. matklmnesh .. kalemto now cancelled call w haklmo belel tany  ,no answer), (Status:Follow Up - Follow Date:2024-08-01 18:22:34 - Sales Name:Adnan khatteb - Comment:maklmnesh embareh w ana kalemto today maradesh haklmo tany belel inshallah  ,no answer), (Status:Follow Up - Follow Date:2024-08-02 18:41:11 - Sales Name:Sarah Battisha - Comment:Adnan_khatteb), (Status:Follow Up - Follow Date:2024-08-02 18:45:50 - Sales Name:Adnan khatteb - Comment:mamto t3bana w fl mostashfa fa hasebo w haklmo bokra), (Status:Follow Up - Follow Date:2024-08-03 16:54:07 - Sales Name:Adnan khatteb - Comment:kalemto now men rakam el tany rad 2ali ana 3and dr el 3yon ya adnan kalemny belel men fadlk .. haklmo at 9:30), (Status:Follow Up - Follow Date:2024-08-03 21:58:41 - Sales Name:Adnan khatteb - Comment:no answer), (Status:Follow Up - Follow Date:2024-08-03 23:04:34 - Sales Name:Adnan khatteb - Comment:no answer), (Status:Follow Up - Follow Date:2024-08-04 23:36:25 - Sales Name:Adnan khatteb - Comment:no answer now haklmo b3d launch elsahel), (Status:Follow Up - Follow Date:2024-08-06 18:40:20 - Sales Name:Adnan khatteb - Comment:cancelled call now lesa shakl ahlo 3ayaneen haklmo bokra tany belel akhe el yom), (Status:Follow Up - Follow Date:2024-08-07 18:22:09 - Sales Name:Adnan khatteb - Comment:kalemto w 2ali ana lesa ben el mostashfa w harg3lk w ntkalem elsabt), (Status:Follow Up - Follow Date:2024-08-08 15:31:12 - Sales Name:Adnan khatteb - Comment:sabt hankosho), (Status:Follow Up - Follow Date:2024-08-10 18:37:11 - Sales Name:Adnan khatteb - Comment:bokra akher el yom haklmo tany), (Status:Follow Up - Follow Date:2024-08-10 19:38:22 - Sales Name:Adnan khatteb - Comment:b3tlo now naia west apt ff w as3rha hlwa yebos 3alha), (Status:Follow Up - Follow Date:2024-08-11 20:36:26 - Sales Name:Adnan khatteb - Comment:no answer), (Status:Follow Up - Follow Date:2024-08-11 20:39:52 - Sales Name:Adnan khatteb - Comment:no answer now bokra haklmo tany .. ba3tlo on whatsapp), (Status:Follow Up - Follow Date:2024-08-12 20:58:33 - Sales Name:Adnan khatteb - Comment:Rad on whatsapp 2ali habis 3al hagat ana safert saudia tany w rage3 oryeb bas ana zorof t3b waldety da h2k alia.. hashof el hagat w ntkalem), (Status:Follow Up - Follow Date:2024-08-14 16:27:56 - Sales Name:Adnan khatteb - Comment:bokra hantkalem as per last feedback w kalam bena on whatsapp), (Status:Follow Up - Follow Date:2024-08-15 21:36:21 - Sales Name:Adnan khatteb - Comment:no answer now b3tlo on whatsapp ashof ntkalem emta ana msh ader agez alih 3shan ayely mamto t3bana hhadkhal had tany alih next week), (Status:Future Contact - Follow Date:2024-08-19 17:43:16 - Sales Name:Adnan khatteb - Comment:cancelled call alabto future contact 3shan da msh hayshtry now), (Status:Future Contact - Follow Date:2024-08-29 12:43:18 - Sales Name:Adnan khatteb - Comment:ba3tlo villagio for modon mstneeh yeshofo w ntkalem tany)</t>
  </si>
  <si>
    <t xml:space="preserve"> (Status: - Follow Date: - Sales Name: - Comment:), (Status:No Answer " 1st Call " - Follow Date:2024-09-10 00:42:27 - Sales Name:Adnan khatteb - Comment:no answer), (Status:No Answer - Follow Date:2024-09-10 12:03:58 - Sales Name:Adnan khatteb - Comment:no answer will send on whatsapp), (Status:Future Contact - Follow Date:2024-09-10 13:14:44 - Sales Name:Adnan khatteb - Comment:broker m3aha hagat ana mehtagha .. 3ayza tebe3ha w tedkhal her client el owner fy px w htdkhal m3ana ambassador w eley m3aha m3 el client bta3ha haynaseb sayed dabour fa hazbt eldonya)</t>
  </si>
  <si>
    <t xml:space="preserve"> (Status: - Follow Date: - Sales Name: - Comment:), (Status:Interested - Follow Date:2024-07-04 15:57:40 - Sales Name:Salma ellakchar - Comment:klmto aly eshtra mn 3 ayam f tmg 3l marina pent house b 18M wl skno sales mn dubai w aly eno mshtry f kza mkan first launch w bydy2 mn hett shrt eno myb3sh abl e2sat mo3yna kan hyshtry f pattio vera w mkmlsh w solana east w west w vye w carmel w mshtry f belle v w silver sands town w duplex w mshtry f mazarine city edge nadin mn sodic htklmo 3l launch), (Status:Interested - Follow Date:2024-07-04 16:24:34 - Sales Name:Salma ellakchar - Comment:dina klmto alha mshtrtsh abl kda f sodic eklmo 3n villas w first launch w a3do ykrno b mshare3 sahel hyklmha tny blel lw mklmhash hfkrha 8_9), (Status:Interested - Follow Date:2024-07-05 13:49:58 - Sales Name:Salma ellakchar - Comment:dina embrh kant f meeting lhd blel mklmtosh shwya w haolha tklmo), (Status:Interested - Follow Date:2024-07-06 12:46:06 - Sales Name:Salma ellakchar - Comment:dina klmto no ans htb3tlo wp), (Status:Interested - Follow Date:2024-07-07 12:58:51 - Sales Name:Salma ellakchar - Comment:No Answer  aklmo akher nha), (Status:Interested - Follow Date:2024-07-07 18:37:00 - Sales Name:Salma ellakchar - Comment:No Answer  dina btklmo no ans), (Status:Interested - Follow Date:2024-07-07 20:56:39 - Sales Name:Salma ellakchar - Comment:dina klmto w alha tklmo b3d master plan bokra htklmo f nos l yom 3la launch sodic), (Status:Interested - Follow Date:2024-07-08 19:28:47 - Sales Name:Salma ellakchar - Comment:No Answer  dina klmto no ans b3ttlo wp), (Status:Interested - Follow Date:2024-07-09 19:14:33 - Sales Name:Salma ellakchar - Comment:No Answer  dina klmto no ans calls w wp), (Status:Interested - Follow Date:2024-07-10 12:45:58 - Sales Name:Salma ellakchar - Comment:No Answer  3la dina calls w wp), (Status:Interested - Follow Date:2024-07-11 13:05:10 - Sales Name:Salma ellakchar - Comment:No Answer  trying to reach him), (Status:Interested - Follow Date:2024-07-12 13:30:52 - Sales Name:Adnan khatteb - Comment:Still no updates men dina), (Status:Interested - Follow Date:2024-07-12 13:30:55 - Sales Name:Salma ellakchar - Comment:No Answer  remind dina to call him last time), (Status:Interested - Follow Date:2024-07-13 12:34:09 - Sales Name:Salma ellakchar - Comment:No Answer  dina klmto gher motah), (Status:Interested - Follow Date:2024-07-14 12:40:27 - Sales Name:Adnan khatteb - Comment:no answer), (Status:Follow Up - Follow Date:2024-07-14 14:46:37 - Sales Name:Salma ellakchar - Comment:No Answer  calls w wp), (Status:Follow Up - Follow Date:2024-07-14 14:59:02 - Sales Name:Salma ellakchar - Comment:No Answer  calls w wp 3lya w 3la dina), (Status:Interested - Follow Date:2024-07-14 18:08:50 - Sales Name:Salma ellakchar - Comment:klmto eklmna 3n launches aly 3p f town d kter oltlo tb oly hbeb eh homa mnzlen chalets mn awl 16 aly la ma dh mosh awl launch mosh hksb awy w 16 de akhod beha town f marassem oltlo launch mrassem shghal whna bnklm dlwaty aly tb eh launches tny oltlo cazar aly mtkrnehash b sodic oltlo na mosh bkaren hdrtk l s2lt w baolk eh mwgod aly la na bfkr f ard gdeda bs bhsbha m3 nfsy 3shan lw hakhod haga hlwa htba 35_40M f hhsbha w eb3tely details june w akaren w aklmk blel hkhly dina tklmo blel b3dha aklmk akhod feedback), (Status:Interested - Follow Date:2024-07-15 13:51:19 - Sales Name:Salma ellakchar - Comment:No Answer  mobile mbygm3sh aklmo akher nhar), (Status:Interested - Follow Date:2024-07-15 18:17:13 - Sales Name:Salma ellakchar - Comment:No Answer  klmto no ans etsl bya mn s3ten aly na lsa sahy klmeny kmn sa3a etslt mrten no ans dina tklmo), (Status:Interested - Follow Date:2024-07-16 12:00:34 - Sales Name:Salma ellakchar - Comment:No Answer  calls w wp), (Status:Interested - Follow Date:2024-07-16 17:59:24 - Sales Name:Salma ellakchar - Comment:b3tlo silver sands wp), (Status:Interested - Follow Date:2024-07-16 19:01:57 - Sales Name:Salma ellakchar - Comment:No Answer  mn farida), (Status:Interested - Follow Date:2024-07-17 13:08:43 - Sales Name:Salma ellakchar - Comment:No Answer  3la farida), (Status:Interested - Follow Date:2024-07-17 17:40:52 - Sales Name:Salma ellakchar - Comment:No Answer  calls w wp), (Status:Interested - Follow Date:2024-07-18 13:24:43 - Sales Name:Salma ellakchar - Comment:No Answer  closed w no ans wp), (Status:Future Contact - Follow Date:2024-07-18 18:53:58 - Sales Name:Salma ellakchar - Comment:btl yrod 3la ay had hfdl ahwl bs hwa shklo fks), (Status:Future Contact - Follow Date:2024-08-11 19:32:54 - Sales Name:Sarah Battisha - Comment:Salma_ellakchar el mafrud whna bntl3 3al system on Thursday tkuno ghairto alih wesh Adnan_khatteb), (Status:Future Contact - Follow Date:2024-08-11 19:34:39 - Sales Name:Salma ellakchar - Comment:d client adnan w bnklmo nhwl m3ah f launches bs), (Status:Future Contact - Follow Date:2024-08-15 18:54:36 - Sales Name:Salma ellakchar - Comment:No Answer), (Status:Future Contact - Follow Date:2024-08-26 21:04:53 - Sales Name:Adnan khatteb - Comment:hab3tlo hagat ph el gededa w ogami tany), (Status:Future Contact - Follow Date:2024-08-26 21:05:54 - Sales Name:Adnan khatteb - Comment:hakalemo el khamis ala hagat gededa fl sahel), (Status:Future Contact - Follow Date:2024-08-29 18:20:18 - Sales Name:Adnan khatteb - Comment:kalmto now as mohannad men sodic w 2ali ana harg3 akalmk ana fl maktab ana asef)</t>
  </si>
  <si>
    <t xml:space="preserve"> (Status: - Follow Date: - Sales Name: - Comment:), (Status:Follow Up - Follow Date:2024-07-05 17:50:43 - Sales Name:Adnan khatteb - Comment:Future contact
First of all howa bybe3 his unit fy iris 2 fy SLR 3shan yeshtery tany fa not now khalis ayez hga rtm now msh lazem mtshatab edeto apt bta3t eastown 29 mln 191 m2
247 bta3t azad b 27 mln w edeto patio 7 m3gbosh ashan el mesa7a el kebera ely hnak htkon penthouse
Fa lama yebe3 hntklm), (Status:Future Contact - Follow Date:2024-07-18 13:00:31 - Sales Name:Adnan khatteb - Comment:beybe3 lesa), (Status:Future Contact - Follow Date:2024-08-10 14:04:24 - Sales Name:Adnan khatteb - Comment:Beybe3 lesa), (Status:Future Contact - Follow Date:2024-08-22 14:38:49 - Sales Name:Adnan khatteb - Comment:Lesa maba3sh lesa afelm3ah), (Status:Future Contact - Follow Date:2024-08-29 19:38:04 - Sales Name:Adnan khatteb - Comment:Wa22af resale now le hagto 3shan el t3weem)</t>
  </si>
  <si>
    <t xml:space="preserve"> (Status: - Follow Date: - Sales Name: - Comment:), (Status:Zoom Meeting Happened - Follow Date:2024-08-04 19:01:53 - Sales Name:Adnan khatteb - Comment:zoom meeting today done with his cousin and Amr Eissa from palmhills for Hacienda Waters .. they are interested in 2 beds condos and Senior / Junior chalet
today belel ha3od ma3ahom call conference), (Status:Meeting follow up - Follow Date:2024-08-07 16:32:14 - Sales Name:Adnan khatteb - Comment:hantkalem ashof haydkhol now wala lesa), (Status:Meeting follow up - Follow Date:2024-08-14 16:14:34 - Sales Name:Adnan khatteb - Comment:sabt hakalemo ashof hayakhod wala haykml fy south med), (Status:Meeting follow up - Follow Date:2024-08-17 13:20:03 - Sales Name:Adnan khatteb - Comment:no answer), (Status:Meeting follow up - Follow Date:2024-08-18 13:30:08 - Sales Name:Adnan khatteb - Comment:hantkalem akher el esbo3), (Status:Meeting follow up - Follow Date:2024-08-21 16:37:16 - Sales Name:Adnan khatteb - Comment:call on weekend as he asked), (Status:Meeting follow up - Follow Date:2024-08-23 16:40:52 - Sales Name:Adnan khatteb - Comment:..), (Status:Future Contact - Follow Date:2024-08-24 15:46:55 - Sales Name:Adnan khatteb - Comment:not interested now yeshtery haga haklmo lama yezhar haga fl tagmo3 plus eno bybe3 beito ely f sarai now), (Status:Future Contact - Follow Date:2024-08-29 17:40:18 - Sales Name:Adnan khatteb - Comment:lesa msh byshtery bybe3 fy sarai at first)</t>
  </si>
  <si>
    <t xml:space="preserve"> (Status: - Follow Date: - Sales Name: - Comment:), (Status:Interested - Follow Date:2024-07-05 16:52:01 - Sales Name:Adnan khatteb - Comment:Howa men mansoura
Mehtag beit fy new cairo msh mst3gel 3al taslem
Kan byshof mv w m3gbtosh kalemto 3ala the stei8ht l2en hwa msh ayez sherouk aslan 3agbto gedan the stei8ht ka budget w type w layout gedan etklmna fl tafasel kolha w 3ayz yenzl yetfarag lama yenzl cairo within osbo3 edany rakam el whatsapp. Dawli bta3o b3tlo w haklmo on sunday atfe2 m3ah nenzl emta w rametlo en 3andy other options awrehalo lama nenzl), (Status:Interested - Follow Date:2024-07-05 22:47:02 - Sales Name:Adnan khatteb - Comment:rad now 3alia on whatsapp w 2ali ahln beek .. ba3tlo el details bardo kolha ely me7tag_ha w hashof ma3ah next week haynzl emta), (Status:Interested - Follow Date:2024-07-07 20:56:44 - Sales Name:Adnan khatteb - Comment:kalemto now .. 2ali ana yomen w hanzl cairo w hagelk el sherka w ntkalem 3ala kolo i stressed ala ste8ht again w ivoire east .. haklmo kaman yomen), (Status:Interested - Follow Date:2024-07-09 16:07:42 - Sales Name:Adnan khatteb - Comment:kalemto now 3ala standalones taj city bardo .. w 3agbto w talab ab3thalo w inshallah meeting next week haklmo el sabt a2ked), (Status:Interested - Follow Date:2024-07-13 16:31:29 - Sales Name:Adnan khatteb - Comment:no answer now hakalemo belel a2ked 3al ma3ad), (Status:Interested - Follow Date:2024-07-13 19:10:11 - Sales Name:Adnan khatteb - Comment:howa nazel cairo khalas kaman yomen), (Status:Interested - Follow Date:2024-07-16 17:39:38 - Sales Name:Adnan khatteb - Comment:howa bykhlas fy haga fl yasmine el awal then hayrkez 3al compound fa for now hwa msh hayakhod haga fy compound el yomen dol fa haklmo next week inshallah), (Status:Interested - Follow Date:2024-07-17 22:43:37 - Sales Name:Adnan khatteb - Comment:next week), (Status:Interested - Follow Date:2024-07-22 21:22:11 - Sales Name:Adnan khatteb - Comment:seif kalemo men ph w hyenzlo el esbo3 el gai inshallah el site fy pnc), (Status:Interested - Follow Date:2024-07-27 18:37:31 - Sales Name:Adnan khatteb - Comment:seif hayklmo enhrda belel), (Status:Interested - Follow Date:2024-07-27 18:37:41 - Sales Name:Adnan khatteb - Comment:seif lama yklmo haydeny feedback), (Status:Interested - Follow Date:2024-07-28 17:42:07 - Sales Name:Adnan khatteb - Comment:no answer now ala seif hankalemo belel tany), (Status:Interested - Follow Date:2024-07-28 20:05:11 - Sales Name:Adnan khatteb - Comment:no answer now 3ala seif), (Status:Interested - Follow Date:2024-07-29 17:44:00 - Sales Name:Adnan khatteb - Comment:no answer now 3alia bokra hadkhal seif el sobh), (Status:Interested - Follow Date:2024-07-30 11:47:42 - Sales Name:Adnan khatteb - Comment:no answer now hakalemo belel), (Status:Interested - Follow Date:2024-07-30 12:56:37 - Sales Name:Adnan khatteb - Comment:ba3tlo on whatsapp law maradsh till bokra h_rotate ana w seif bnhawel newsalo msh 3arfeen), (Status:Interested - Follow Date:2024-07-31 11:29:30 - Sales Name:Adnan khatteb - Comment:belel enhrda by seif), (Status:Interested - Follow Date:2024-07-31 20:00:15 - Sales Name:Adnan khatteb - Comment:no answer now seif tomorrow hyklmo), (Status:Interested - Follow Date:2024-08-01 17:13:01 - Sales Name:Adnan khatteb - Comment:no answer now 3ala elahmar mabygama3sh bokra aw elsabt hageb akhro), (Status:Interested - Follow Date:2024-08-03 16:19:48 - Sales Name:Adnan khatteb - Comment:moghlk aw gheir motah now blel bokra seif yedo2 3aleh calls), (Status:Interested - Follow Date:2024-08-04 23:07:40 - Sales Name:Adnan khatteb - Comment:haklmo elarba3 3shan moghlk el masry wl dawly cancelled call), (Status:Interested - Follow Date:2024-08-07 17:11:15 - Sales Name:Adnan khatteb - Comment:kalmeto now w asked ab3tlo link w tafasel hacienda waters w hntkalem belel tany 3shan akhod options meno), (Status:Interested - Follow Date:2024-08-08 12:26:08 - Sales Name:Adnan khatteb - Comment:hakalemo elsabt bardo again ana ba3tlo now mehtageen zoom meeting ntkalem lesa maradesh 3alia), (Status:Interested - Follow Date:2024-08-10 18:55:36 - Sales Name:Adnan khatteb - Comment:on monday someone else yklmo 3shan neshof keseto m3 el sahel), (Status:Interested - Follow Date:2024-08-11 13:59:42 - Sales Name:Adnan khatteb - Comment:tried to call him now men rakam el dawli bta3 el team maradesh), (Status:Interested - Follow Date:2024-08-12 19:13:35 - Sales Name:Adnan khatteb - Comment:no answer. Now brdo), (Status:Interested - Follow Date:2024-08-14 19:10:55 - Sales Name:Adnan khatteb - Comment:call on sat. 3shan now maradesh), (Status:Interested - Follow Date:2024-08-17 18:19:17 - Sales Name:Adnan khatteb - Comment:Etklmna now talab ab3tlo safia hwa mal7e2sh ph hacienda waters fa ayez haga nafs el fekra first launch fa etklmna ala safia el release elgeded), (Status:Interested - Follow Date:2024-08-18 18:15:42 - Sales Name:Adnan khatteb - Comment:no answer now haklmo tany belel), (Status:Interested - Follow Date:2024-08-18 20:53:48 - Sales Name:Adnan khatteb - Comment:no answer now bardo twice), (Status:Interested - Follow Date:2024-08-19 19:16:27 - Sales Name:Adnan khatteb - Comment:no answer today 3ala farida elsobh w now 3ala seif .. bokra ana hakalemo 3shan makonsh mekbes embareh w enhrda alih), (Status:Interested - Follow Date:2024-08-20 19:18:53 - Sales Name:Adnan khatteb - Comment:no answer today bardo 3ala kaza had), (Status:Interested - Follow Date:2024-08-21 15:01:00 - Sales Name:Adnan khatteb - Comment:asked to call back again after 4:00 pm inshallah .. haklmo tany els3a 4:30 pm inshallah), (Status:Interested - Follow Date:2024-08-21 17:00:14 - Sales Name:Adnan khatteb - Comment:no answer twice b3d 4 hakalemo tany belel w b3tlo on whatsapp), (Status:Interested - Follow Date:2024-08-21 18:05:19 - Sales Name:Adnan khatteb - Comment:kalemto now call etklmna 3ala el sahel 2ali ana laghetha w 3ayez haga fl tagmo3 w 3ayz haga resale edeto unit m3 client salma fy fifth square fy moon residence w talab ab3tha on wp ba3thalo w haklmo tany el gom3a ashof eh r2yoo feha), (Status:Interested - Follow Date:2024-08-23 16:30:10 - Sales Name:Adnan khatteb - Comment:no answer), (Status:Interested - Follow Date:2024-08-24 15:26:39 - Sales Name:Adnan khatteb - Comment:no answer now bokra hagez alih afham beit marasem da yenasbo wala la2), (Status:Interested - Follow Date:2024-08-25 14:14:41 - Sales Name:Adnan khatteb - Comment:s2alto 3ala el resale dy tamam wala eh 3shan 3ayez adelo azad bardo ba3thalo), (Status:Interested - Follow Date:2024-08-26 14:03:39 - Sales Name:Adnan khatteb - Comment:no answer now as well .. sent on whatsapp), (Status:Future Contact - Follow Date:2024-08-28 17:50:18 - Sales Name:Adnan khatteb - Comment:me2gel for now), (Status:Future Contact - Follow Date:2024-08-29 19:48:36 - Sales Name:Adnan khatteb - Comment:Nos 9 akher 9 haklmo tany)</t>
  </si>
  <si>
    <t xml:space="preserve"> (Status: - Follow Date: - Sales Name: - Comment:), (Status:Meeting Happened - Follow Date:2024-07-08 23:04:59 - Sales Name:Adnan khatteb - Comment:Meeting happened akhdt cheque men babah for Marasem Mar_Bay
3 bedrooms bas 3ashman yela2y 2 beds fl launch), (Status:EOI - Follow Date:2024-07-09 17:06:33 - Sales Name:Adnan khatteb - Comment:waiting for launch next sunday inshallah 14th of july), (Status:Meeting follow up - Follow Date:2024-07-14 18:34:24 - Sales Name:Adnan khatteb - Comment:hanestana launch marasem bokra hanshof han3ml eh then handkhol safia and eoi done already), (Status:Unit Reserved - Follow Date:2024-07-19 00:47:52 - Sales Name:Adnan khatteb - Comment:Chalet 3 Beds at Mar Bay
152 sqm)</t>
  </si>
  <si>
    <t xml:space="preserve"> (Status: - Follow Date: - Sales Name: - Comment:), (Status:Interested - Follow Date:2024-08-04 19:04:14 - Sales Name:Adnan khatteb - Comment:etklmna 3ala waters w moktane3 hwa w areebo b upper and ground juniors 16 avg. price for each .. links filled for both), (Status:Meeting Happened - Follow Date:2024-08-07 16:29:43 - Sales Name:Adnan khatteb - Comment:nezeltelo elsahel akhdt meno cheques leeh howa w ahmed fawzy arebo 3shan yeshtero fy el sahel ph hacienda waters .. rohtelo marassi w edany 2 cheques b 800k each), (Status:Meeting follow up - Follow Date:2024-08-07 16:36:57 - Sales Name:Adnan khatteb - Comment:mestnyeen haytrad 3alih b eh fl haga ely ayezha howa w ahmed fawzy), (Status:Meeting follow up - Follow Date:2024-08-15 15:56:04 - Sales Name:Adnan khatteb - Comment:Salemto el cheques w hantkalem during this week 3ala ely haynzl fy marasem), (Status:Meeting follow up - Follow Date:2024-08-20 19:54:34 - Sales Name:Sarah Battisha - Comment:Adnan_khatteb), (Status:Meeting follow up - Follow Date:2024-08-20 20:02:10 - Sales Name:Adnan khatteb - Comment:waiting for marassem hanshof haynzlo b eh w emta law msh kda hayshtery fy seashell g dev.), (Status:Meeting follow up - Follow Date:2024-08-21 16:38:10 - Sales Name:Adnan khatteb - Comment:ba3tlo haget el marasem ely hatenzl next week on whatsapp hantkalem next week), (Status:Meeting follow up - Follow Date:2024-08-25 17:06:36 - Sales Name:Adnan khatteb - Comment:mestnyeen mar bay yeftaho), (Status:Meeting follow up - Follow Date:2024-08-28 18:48:43 - Sales Name:Adnan khatteb - Comment:elsabt hanshof eh ely hyhsal m3 marasem bokra w haseb feedback), (Status:Meeting follow up - Follow Date:2024-08-29 19:39:32 - Sales Name:Adnan khatteb - Comment:Badkhali fy mood elshera tany), (Status:Future Contact - Follow Date:2024-09-02 21:10:19 - Sales Name:Adnan khatteb - Comment:hay2agel le nos 11 3shan ba3t el dp ely kan hay7oto fl sahel le masr yeshteb beeh sh2et stone residence bta3to), (Status:Future Contact - Follow Date:2024-09-05 17:59:00 - Sales Name:Adnan khatteb - Comment:cancelled ala manga now)</t>
  </si>
  <si>
    <t xml:space="preserve"> (Status: - Follow Date: - Sales Name: - Comment:), (Status:Zoom Meeting Happened - Follow Date:2024-07-04 14:53:26 - Sales Name:Adnan khatteb - Comment:zoom meeting happened with Cinderella from Tatweer Misr about D_Bay and Salt 3agbo D_Bay aktr ma3gbush el locations ely mawgoda will check for another units to be release also me and him talked about Safia for Il Cazar and Mar Bay for Almarasem and will give me feedback about both of them today belel inshallah), (Status:Zoom Meeting Happened - Follow Date:2024-07-07 16:28:51 - Sales Name:Adnan khatteb - Comment:today el mafrod hay3btly el cheque), (Status:Zoom Meeting Happened - Follow Date:2024-07-08 16:36:41 - Sales Name:Adnan khatteb - Comment:waiting for him y2oly haydkhol mv wala marasem 3shan akhod meno el cheque), (Status:Zoom Meeting Happened - Follow Date:2024-07-09 17:09:08 - Sales Name:Adnan khatteb - Comment:lesa benetkalem maben marasem w mv), (Status:Meeting follow up - Follow Date:2024-07-10 17:19:56 - Sales Name:Adnan khatteb - Comment:ha follow up m3ah bokra neshof han3ml eh), (Status:Meeting follow up - Follow Date:2024-07-11 16:39:19 - Sales Name:Adnan khatteb - Comment:lesa benetkalem sawa 3ala mv w marasem makhdosh karar hwa w ekhwato), (Status:Follow Up - Follow Date:2024-07-13 16:17:55 - Sales Name:Adnan khatteb - Comment:2agel fekret el sahel 3shan mfesh haga malya 3eno now hanestana ard palmhills el gededa neshof eh ely haynzl feha), (Status:Follow Up - Follow Date:2024-07-24 21:33:10 - Sales Name:Adnan khatteb - Comment:kalemto 3ala hydepark seashore w bys2al aliha), (Status:Future Contact - Follow Date:2024-07-27 19:08:53 - Sales Name:Adnan khatteb - Comment:agel shera for now mestany ard palmhills el gededa law nezlt), (Status:Interested - Follow Date:2024-08-03 15:54:43 - Sales Name:Adnan khatteb - Comment:kalemto 3ala hacienda waters w 3agbto gedan w byfkaro fy junior chalet hwa w ekhwato w lesa benetkalem sawa w inshallah kheir .. hayegy feha b ezn allah), (Status:Future Contact - Follow Date:2024-08-06 13:35:50 - Sales Name:Adnan khatteb - Comment:next sunday hakalemo neshof han3ml eh), (Status:Future Contact - Follow Date:2024-08-11 13:24:49 - Sales Name:Adnan khatteb - Comment:lesa msh hayshtery now), (Status:Future Contact - Follow Date:2024-08-15 19:35:26 - Sales Name:Sarah Battisha - Comment:Adnan_khatteb), (Status:Future Contact - Follow Date:2024-08-15 20:58:34 - Sales Name:Adnan khatteb - Comment:kalemto now maradesh haklmo on sunday tany), (Status:Future Contact - Follow Date:2024-08-18 14:52:48 - Sales Name:Adnan khatteb - Comment:etklmna el yomen el fato 2ali ana not willing adkhol feha haga now ya Adnan harg3lk tany laama abe3 haga m3aya), (Status:Future Contact - Follow Date:2024-08-22 16:11:58 - Sales Name:Adnan khatteb - Comment:lesa not now), (Status:Future Contact - Follow Date:2024-08-29 19:38:33 - Sales Name:Adnan khatteb - Comment:Shahr 10 ala ma yefkar fl shera lesa), (Status:Future Contact - Follow Date:2024-09-05 17:59:22 - Sales Name:Adnan khatteb - Comment:msh hayshtery now m2gel)</t>
  </si>
  <si>
    <t xml:space="preserve"> (Status: - Follow Date: - Sales Name: - Comment:), (Status:Zoom Meeting Happened - Follow Date:2024-08-15 18:50:31 - Sales Name:Adnan khatteb - Comment:A3dna zoom meeting ala seazen 2 beds with budget avg 10 mln.
With hosni qamzi), (Status:Unit Reserved - Follow Date:2024-08-15 22:35:41 - Sales Name:Adnan khatteb - Comment:chalet 2 beds sea view fy seazen), (Status:Congrats Its  a Sale - Follow Date:2024-09-10 13:56:20 - Sales Name:Adnan khatteb - Comment:contract done !)</t>
  </si>
  <si>
    <t xml:space="preserve"> (Status: - Follow Date: - Sales Name: - Comment:), (Status:Zoom Meeting Happened - Follow Date:2024-07-12 19:39:41 - Sales Name:Adnan khatteb - Comment:dakhalna zoom meeting now m3 Mahmoud Amer. 
etklmna 3ala el 132 sqm and 113 sqm
haykhtaro haga menhom w hay7wel next week inshallah), (Status:Zoom Meeting Happened - Follow Date:2024-07-12 20:06:54 - Sales Name:Adnan khatteb - Comment:dakhalna zoom meeting now m3 Mahmoud Amer. etklmna 3ala el 132 sqm and 113 sqm haykhtaro haga menhom w hay7wel next week inshallah), (Status:Zoom Meeting Happened - Follow Date:2024-07-12 20:07:39 - Sales Name:Adnan khatteb - Comment:dakhalna zoom meeting now m3 Mahmoud Amer. etklmna 3ala el 132 sqm and 113 sqm haykhtaro haga menhom w hay7wel next week inshallah), (Status:Unit Reserved - Follow Date:2024-07-15 17:43:40 - Sales Name:Adnan khatteb - Comment:apt 147 meters), (Status:Meeting Scheduled - Follow Date:2024-07-15 17:46:10 - Sales Name:Adnan khatteb - Comment:next week to sign the contract), (Status:Unit Reserved - Follow Date:2024-07-15 17:47:26 - Sales Name:Adnan khatteb - Comment:147 meters), (Status:Congrats Its  a Sale - Follow Date:2024-07-29 20:52:16 - Sales Name:Adnan khatteb - Comment:done deal contracted)</t>
  </si>
  <si>
    <t>Swan Lake West</t>
  </si>
  <si>
    <t>Taj City</t>
  </si>
  <si>
    <t>lavista city</t>
  </si>
  <si>
    <t>District 5</t>
  </si>
  <si>
    <t>The Crest</t>
  </si>
  <si>
    <t>ILBosco</t>
  </si>
  <si>
    <t>North Coast</t>
  </si>
  <si>
    <t>Ogami-Sodic new land</t>
  </si>
  <si>
    <t>Al Brouj</t>
  </si>
  <si>
    <t>june</t>
  </si>
  <si>
    <t>Seashore</t>
  </si>
  <si>
    <t>Mar Bay</t>
  </si>
  <si>
    <t>the marq</t>
  </si>
  <si>
    <t>D-bay</t>
  </si>
  <si>
    <t>Seazen</t>
  </si>
  <si>
    <t>Sarai</t>
  </si>
  <si>
    <t>Personal</t>
  </si>
  <si>
    <t>Adnan khatteb</t>
  </si>
  <si>
    <t>Esraa ashraf</t>
  </si>
  <si>
    <t>Amal</t>
  </si>
  <si>
    <t>Afaf baioumy</t>
  </si>
  <si>
    <t>Aliaa</t>
  </si>
  <si>
    <t>Arwa</t>
  </si>
  <si>
    <t>Asmaa magdy</t>
  </si>
  <si>
    <t>Ahmed abo alnaga</t>
  </si>
  <si>
    <t>Abdelrahman ahmed</t>
  </si>
  <si>
    <t>Ayman</t>
  </si>
  <si>
    <t>Manar khalaf</t>
  </si>
  <si>
    <t>heba ahmed</t>
  </si>
  <si>
    <t>ghada</t>
  </si>
  <si>
    <t>Hossam</t>
  </si>
  <si>
    <t>Rami</t>
  </si>
  <si>
    <t>Marwa</t>
  </si>
  <si>
    <t>Hussein fadl</t>
  </si>
  <si>
    <t>Mohamed azmy</t>
  </si>
  <si>
    <t>Magdy Mansour</t>
  </si>
  <si>
    <t>hassan</t>
  </si>
  <si>
    <t>Khaled badr</t>
  </si>
  <si>
    <t>Hashisha</t>
  </si>
  <si>
    <t>Hanna</t>
  </si>
  <si>
    <t>Abdel Aziz Ibrahem</t>
  </si>
  <si>
    <t>Mohamed Salama</t>
  </si>
  <si>
    <t>Mohmoud abdel Aziz kandil</t>
  </si>
  <si>
    <t>yasmine Ibrahim</t>
  </si>
  <si>
    <t>Ahmed Shafik</t>
  </si>
  <si>
    <t>Eng Ahmed</t>
  </si>
  <si>
    <t>waleed  Ahmed</t>
  </si>
  <si>
    <t>sahar</t>
  </si>
  <si>
    <t>Ramy Mina</t>
  </si>
  <si>
    <t>Hala</t>
  </si>
  <si>
    <t>Nouran</t>
  </si>
  <si>
    <t>aya elmogy</t>
  </si>
  <si>
    <t>hany</t>
  </si>
  <si>
    <t>Walid Alshrif</t>
  </si>
  <si>
    <t>Amr haron</t>
  </si>
  <si>
    <t>hossam hassan</t>
  </si>
  <si>
    <t>Ahmed elkqssar</t>
  </si>
  <si>
    <t>mahmoud</t>
  </si>
  <si>
    <t>Yehia Yakout</t>
  </si>
  <si>
    <t>Reham</t>
  </si>
  <si>
    <t>Mohamed Adly</t>
  </si>
  <si>
    <t>Mohamed Abdelrahman</t>
  </si>
  <si>
    <t>Shadad Farahat</t>
  </si>
  <si>
    <t>ahmed abdelkhalek</t>
  </si>
  <si>
    <t>ali raj</t>
  </si>
  <si>
    <t>Alhussain</t>
  </si>
  <si>
    <t>Ihab</t>
  </si>
  <si>
    <t>Ali Gamal Elsaidy</t>
  </si>
  <si>
    <t>Sally</t>
  </si>
  <si>
    <t>Magd Yassa Hanna</t>
  </si>
  <si>
    <t>El Malky</t>
  </si>
  <si>
    <t>dr sonia</t>
  </si>
  <si>
    <t>Mohamed Abdel Aziz Mansour</t>
  </si>
  <si>
    <t>Dr Mahmoud</t>
  </si>
  <si>
    <t>Eslam Mohamed ismail moussa</t>
  </si>
  <si>
    <t>Magdy Kassem</t>
  </si>
  <si>
    <t>sayed abdel maneem</t>
  </si>
  <si>
    <t>Ahmed Mostafa</t>
  </si>
  <si>
    <t>Fayrouz</t>
  </si>
  <si>
    <t>Yasser rabei</t>
  </si>
  <si>
    <t>Radwa</t>
  </si>
  <si>
    <t>Mohamed ramzy</t>
  </si>
  <si>
    <t>raafat mustafa</t>
  </si>
  <si>
    <t>eslam</t>
  </si>
  <si>
    <t>Amir</t>
  </si>
  <si>
    <t>Mohamed salem</t>
  </si>
  <si>
    <t>Nasr</t>
  </si>
  <si>
    <t>Hany dawoud</t>
  </si>
  <si>
    <t>Mahmoud sayed</t>
  </si>
  <si>
    <t xml:space="preserve"> (Status: - Follow Date: - Sales Name: - Comment:), (Status:No Answer " 1st Call " - Follow Date:2024-09-06 15:41:19 - Sales Name:Salma ellakchar - Comment:No Answer  aflt 3lya hb3tlha wp), (Status:No Answer - Follow Date:2024-09-06 19:06:42 - Sales Name:Salma ellakchar - Comment:No Answer  calls w wp), (Status:No Answer - Follow Date:2024-09-08 11:53:58 - Sales Name:Salma ellakchar - Comment:had rad w edany mamto t2rbn altly khtt df3 eh oltlha w location b3dha altly shokrn w aflt seif ygrb yklmha), (Status:Needs to be contacted reassigned - Follow Date:2024-09-08 19:26:51 - Sales Name:Salma ellakchar - Comment:No Answer), (Status:Reassigning - Follow Date:2024-09-09 13:38:30 - Sales Name:Lamis Nassef - Comment:Reassigning), (Status:Reassigning - Follow Date:2024-09-10 14:43:03 - Sales Name:Seif Salah - Comment:Reassigning)</t>
  </si>
  <si>
    <t xml:space="preserve"> (Status: - Follow Date: - Sales Name: - Comment:), (Status:No Answer " 1st Call " - Follow Date:2024-09-04 13:25:57 - Sales Name:Salma ellakchar - Comment:No Answer  sent wp), (Status:No Answer - Follow Date:2024-09-04 15:29:43 - Sales Name:Salma ellakchar - Comment:No Answer  calls w wp), (Status:No Answer - Follow Date:2024-09-04 17:38:09 - Sales Name:Seif Salah - Comment:no answer), (Status:No Answer - Follow Date:2024-09-04 20:42:41 - Sales Name:Salma ellakchar - Comment:No Answer  calls w wp), (Status:No Answer - Follow Date:2024-09-05 12:04:28 - Sales Name:Salma ellakchar - Comment:No Answer  calls w wp), (Status:No Answer - Follow Date:2024-09-05 17:22:16 - Sales Name:Salma ellakchar - Comment:no ans calls w wp), (Status:No Answer - Follow Date:2024-09-05 19:31:26 - Sales Name:Salma ellakchar - Comment:No Answer  calls w wp), (Status:No Answer - Follow Date:2024-09-08 11:49:26 - Sales Name:Salma ellakchar - Comment:No Answer  calls w wp hb3tlha swr sodic), (Status:No Answer - Follow Date:2024-09-08 16:36:57 - Sales Name:Salma ellakchar - Comment:closed w no ans wp), (Status:Needs to be contacted reassigned - Follow Date:2024-09-08 19:25:00 - Sales Name:Salma ellakchar - Comment:No Answer), (Status:Reassigning - Follow Date:2024-09-09 14:03:41 - Sales Name:Lamis Nassef - Comment:Reassigning), (Status:Reassigning - Follow Date:2024-09-10 14:40:51 - Sales Name:Seif Salah - Comment:Reassigning)</t>
  </si>
  <si>
    <t xml:space="preserve"> (Status: - Follow Date: - Sales Name: - Comment:), (Status:No Answer " 1st Call " - Follow Date:2024-09-02 12:27:30 - Sales Name:Seif Salah - Comment:user busy, whatsapp message), (Status:No Answer - Follow Date:2024-09-02 13:28:03 - Sales Name:Seif Salah - Comment:no answer), (Status:No Answer - Follow Date:2024-09-02 19:39:18 - Sales Name:Seif Salah - Comment:no answer mn mobile ann), (Status:No Answer - Follow Date:2024-09-03 14:57:16 - Sales Name:Seif Salah - Comment:no answer), (Status:No Answer - Follow Date:2024-09-03 19:16:32 - Sales Name:Seif Salah - Comment:no answer), (Status:No Answer - Follow Date:2024-09-04 12:36:39 - Sales Name:Seif Salah - Comment:no answer, whatsapp message), (Status:No Answer - Follow Date:2024-09-04 21:23:09 - Sales Name:Seif Salah - Comment:no answer), (Status:No Answer - Follow Date:2024-09-05 13:44:25 - Sales Name:Seif Salah - Comment:no answer, whatsapp message), (Status:No Answer - Follow Date:2024-09-05 18:50:01 - Sales Name:Seif Salah - Comment:no answer), (Status:Needs to be contacted fresh - Follow Date:2024-09-08 13:58:59 - Sales Name:Seif Salah - Comment:unreachable), (Status:Reassigning - Follow Date:2024-09-09 14:14:52 - Sales Name:Lamis Nassef - Comment:Reassigning), (Status:Reassigning - Follow Date:2024-09-10 14:46:16 - Sales Name:Seif Salah - Comment:Reassigning)</t>
  </si>
  <si>
    <t xml:space="preserve"> (Status: - Follow Date: - Sales Name: - Comment:), (Status:No Answer " 1st Call " - Follow Date:2024-09-02 10:19:20 - Sales Name:Salma ellakchar - Comment:No Answer  sent wp), (Status:No Answer - Follow Date:2024-09-02 13:07:41 - Sales Name:Salma ellakchar - Comment:No Answer  call w wp), (Status:No Answer - Follow Date:2024-09-02 15:15:55 - Sales Name:Salma ellakchar - Comment:no ans calls w wp), (Status:No Answer - Follow Date:2024-09-02 19:39:03 - Sales Name:Salma ellakchar - Comment:No Answer  calls w wp), (Status:No Answer - Follow Date:2024-09-03 11:51:20 - Sales Name:Salma ellakchar - Comment:No Answer  aflt 3lya no ans wp), (Status:No Answer - Follow Date:2024-09-03 19:03:18 - Sales Name:Salma ellakchar - Comment:No Answer  calls w wp), (Status:No Answer - Follow Date:2024-09-03 21:01:55 - Sales Name:Salma ellakchar - Comment:No Answer  calls w wp), (Status:No Answer - Follow Date:2024-09-04 11:59:36 - Sales Name:Salma ellakchar - Comment:No Answer  bt2fl 3lya diman w no ans wp hb3tlha swr saada bs), (Status:Needs to be contacted reassigned - Follow Date:2024-09-04 15:33:25 - Sales Name:Salma ellakchar - Comment:No Answer  mn rkmy w mn arkam tnya w no ans wp), (Status:Reassigning - Follow Date:2024-09-08 16:21:57 - Sales Name:Seif Salah - Comment:Reassigning), (Status:Reassigning - Follow Date:2024-09-09 14:54:50 - Sales Name:Lamis Nassef - Comment:no answer , sent over whatsapp), (Status:Reassigning - Follow Date:2024-09-10 14:41:35 - Sales Name:Seif Salah - Comment:Reassigning)</t>
  </si>
  <si>
    <t xml:space="preserve"> (Status: - Follow Date: - Sales Name: - Comment:), (Status:No Answer " 1st Call " - Follow Date:2024-08-31 12:50:30 - Sales Name:Farida Ashraf - Comment:No Answer  mash mgam3), (Status:No Answer " 1st Call " - Follow Date:2024-08-31 17:39:44 - Sales Name:Adnan khatteb - Comment:Farida_Ashraf), (Status:No Answer - Follow Date:2024-08-31 17:42:47 - Sales Name:Farida Ashraf - Comment:No Answer  mash mgam3 hab3t whatsapp), (Status:No Answer - Follow Date:2024-09-01 11:43:10 - Sales Name:Farida Ashraf - Comment:No Answer), (Status:No Answer - Follow Date:2024-09-01 19:13:24 - Sales Name:Farida Ashraf - Comment:No Answer), (Status:No Answer - Follow Date:2024-09-02 11:54:29 - Sales Name:Farida Ashraf - Comment:No Answer), (Status:No Answer - Follow Date:2024-09-02 20:00:23 - Sales Name:Farida Ashraf - Comment:no answer), (Status:No Answer - Follow Date:2024-09-03 11:57:03 - Sales Name:Farida Ashraf - Comment:No Answer), (Status:No Answer - Follow Date:2024-09-04 12:01:15 - Sales Name:Adnan khatteb - Comment:no answer), (Status:No Answer - Follow Date:2024-09-04 12:10:36 - Sales Name:Adnan khatteb - Comment:ba3tlha sodic east hazel phase el mtshataba), (Status:No Answer - Follow Date:2024-09-04 20:44:16 - Sales Name:Adnan khatteb - Comment:no answer now 3alia ba3tlha on whatsapp tany), (Status:Needs to be contacted reassigned - Follow Date:2024-09-04 22:39:06 - Sales Name:Adnan khatteb - Comment:no answer ,Reassigning), (Status:Reassigning - Follow Date:2024-09-08 17:03:09 - Sales Name:Seif Salah - Comment:Reassigning), (Status:Reassigning - Follow Date:2024-09-09 14:59:21 - Sales Name:Lamis Nassef - Comment:Reassigning), (Status:Reassigning - Follow Date:2024-09-10 14:50:59 - Sales Name:Seif Salah - Comment:Reassigning)</t>
  </si>
  <si>
    <t xml:space="preserve"> (Status: - Follow Date: - Sales Name: - Comment:), (Status:No Answer " 1st Call " - Follow Date:2024-08-30 14:48:02 - Sales Name:Salma ellakchar - Comment:No Answer  call sent wp), (Status:No Answer - Follow Date:2024-08-30 17:17:26 - Sales Name:Salma ellakchar - Comment:No Answer), (Status:Follow Up - Follow Date:2024-09-01 11:45:33 - Sales Name:Salma ellakchar - Comment:rad wp aly mosh phone), (Status:Follow Up - Follow Date:2024-09-01 19:17:01 - Sales Name:Salma ellakchar - Comment:No Answer  oltlo btdwr 3la eh 3shan a2dr as3dk lsa mrdsh), (Status:Follow Up - Follow Date:2024-09-02 11:58:14 - Sales Name:Salma ellakchar - Comment:No Answer  calls w aly nklm wp bs mbyrodsh), (Status:Follow Up - Follow Date:2024-09-02 19:47:57 - Sales Name:Salma ellakchar - Comment:No Answer  afl 3lya w wno ans wp hhwl bokra akher mra), (Status:Follow Up - Follow Date:2024-09-03 16:00:56 - Sales Name:Salma ellakchar - Comment:ارضي بجاردن او دوبليكس استلام فوري 
مقدم ٥ واقساط ممكن ٣ او ٥ oltlo d ygblna odten aw nzwd shwya w ygblna 3bd bs mosh duples hb3tlk address east), (Status:Follow Up - Follow Date:2024-09-03 19:09:05 - Sales Name:Salma ellakchar - Comment:No Answer  calls w wp esmha asma please edit), (Status:Follow Up - Follow Date:2024-09-03 21:11:18 - Sales Name:Salma ellakchar - Comment:No Answer  calls w wp), (Status:Follow Up - Follow Date:2024-09-04 17:59:23 - Sales Name:Seif Salah - Comment:user busy), (Status:Follow Up - Follow Date:2024-09-04 19:41:00 - Sales Name:Salma ellakchar - Comment:No Answer  calls w wp), (Status:Follow Up - Follow Date:2024-09-05 15:46:34 - Sales Name:Salma ellakchar - Comment:altly wp 3yza haga f sherouk f bdwrlha bs t2rbn mfesh), (Status:Cancellation - Follow Date:2024-09-05 18:05:47 - Sales Name:Salma ellakchar - Comment:Invalid Location 3yza sh2a f sherouk rtm 10M 5dp mfesh l option dh), (Status:Needs to be contacted reassigned - Follow Date:2024-09-08 17:39:28 - Sales Name:Salma ellakchar - Comment:Reassigning), (Status:Reassigning - Follow Date:2024-09-09 14:00:44 - Sales Name:Lamis Nassef - Comment:,Reassigning), (Status:Reassigning - Follow Date:2024-09-10 14:42:02 - Sales Name:Seif Salah - Comment:Reassigning)</t>
  </si>
  <si>
    <t xml:space="preserve"> (Status: - Follow Date: - Sales Name: - Comment:), (Status:No Answer " 1st Call " - Follow Date:2024-08-29 13:24:58 - Sales Name:Seif Salah - Comment:kalmto mobilo magmm3sh b3tlo whatsapp message), (Status:No Answer - Follow Date:2024-08-29 14:25:58 - Sales Name:Seif Salah - Comment:no answer), (Status:No Answer - Follow Date:2024-08-29 19:13:02 - Sales Name:Seif Salah - Comment:no answer), (Status:No Answer - Follow Date:2024-09-01 13:06:45 - Sales Name:Seif Salah - Comment:b3tlo whatsapp message at 10:00AM, kalmto delwa'tie voice mail), (Status:No Answer - Follow Date:2024-09-01 19:41:26 - Sales Name:Seif Salah - Comment:no answer), (Status:No Answer - Follow Date:2024-09-02 13:00:10 - Sales Name:Seif Salah - Comment:voice mail), (Status:No Answer - Follow Date:2024-09-02 19:39:57 - Sales Name:Seif Salah - Comment:switched off), (Status:No Answer - Follow Date:2024-09-03 14:57:52 - Sales Name:Seif Salah - Comment:not in service), (Status:No Answer - Follow Date:2024-09-03 19:16:47 - Sales Name:Seif Salah - Comment:no answer), (Status:No Answer - Follow Date:2024-09-04 21:23:54 - Sales Name:Seif Salah - Comment:no answer), (Status:No Answer - Follow Date:2024-09-05 13:45:49 - Sales Name:Seif Salah - Comment:no answer, whatsapp message), (Status:No Answer - Follow Date:2024-09-05 19:00:22 - Sales Name:Seif Salah - Comment:no answer), (Status:Needs to be contacted fresh - Follow Date:2024-09-08 13:58:11 - Sales Name:Seif Salah - Comment:unreachable ..), (Status:Reassigning - Follow Date:2024-09-09 20:26:59 - Sales Name:Lamis Nassef - Comment:no answer , sent to him over whatsapp), (Status:Reassigning - Follow Date:2024-09-10 15:04:55 - Sales Name:Salma ellakchar - Comment:No Answer)</t>
  </si>
  <si>
    <t xml:space="preserve"> (Status: - Follow Date: - Sales Name: - Comment:), (Status:No Answer " 1st Call " - Follow Date:2024-08-24 01:08:07 - Sales Name:Mohamed Al Ahmar - Comment:no answer will  send what app), (Status:No Answer - Follow Date:2024-08-24 12:40:58 - Sales Name:Mohamed Al Ahmar - Comment:no answer), (Status:No Answer - Follow Date:2024-08-25 11:53:26 - Sales Name:Mohamed Al Ahmar - Comment:closed 3alatol  ,  send whats app  no ans ,  sora 3ala whats app 3ayl  soghyier), (Status:No Answer - Follow Date:2024-08-25 17:49:06 - Sales Name:Mohamed Al Ahmar - Comment:no answer), (Status:No Answer - Follow Date:2024-08-25 19:32:24 - Sales Name:Mohamed Al Ahmar - Comment:no answer), (Status:No Answer - Follow Date:2024-08-25 20:11:06 - Sales Name:Mohamed Al Ahmar - Comment:no answer , always closed), (Status:No Answer - Follow Date:2024-08-26 10:48:31 - Sales Name:Mohamed Al Ahmar - Comment:no answer), (Status:Reassigning - Follow Date:2024-08-26 14:57:59 - Sales Name:Mohamed Al Ahmar - Comment:no answer ,Reassigning , always closed , 
whats app  no ans   also vn  also  text 
w sorto 3ala whats app  3ayl soghyier), (Status:Reassigning - Follow Date:2024-08-26 17:55:04 - Sales Name:Seif Salah - Comment:Reassigning), (Status:Invalid Status - Follow Date:2024-08-29 18:02:24 - Sales Name:Farida Ashraf - Comment:No Answer), (Status:Invalid Status - Follow Date:2024-08-29 21:37:31 - Sales Name:Sarah Battisha - Comment:Farida_Ashraf cancellation invalid location), (Status:Reassigning - Follow Date:2024-08-29 21:48:34 - Sales Name:Farida Ashraf - Comment:Reassigning hwa mardsh t2rbn 3mltha bl3’alt), (Status:Reassigning - Follow Date:2024-09-01 15:05:41 - Sales Name:Manga - Comment:no answer ,Reassigning), (Status:Call Back - Follow Date:2024-09-08 18:01:26 - Sales Name:Lamis Nassef - Comment:he asked to call back at 10:30 pm), (Status:Call Back - Follow Date:2024-09-08 18:06:12 - Sales Name:Lamis Nassef - Comment:he asked to call back at 10:30 pm), (Status:Call Back - Follow Date:2024-09-08 18:06:55 - Sales Name:Lamis Nassef - Comment:he asked to call back at 10:30 pm), (Status:Reassigning - Follow Date:2024-09-08 23:07:59 - Sales Name:Lamis Nassef - Comment:Reassigning , no answer), (Status:Follow Up - Follow Date:2024-09-10 14:46:52 - Sales Name:Salma ellakchar - Comment:babah bydwr 3la i villa estlam oryb oltlo mfesh gher 1 fl inventory b 12 220m aly ab3thalo yb3tha l babah)</t>
  </si>
  <si>
    <t xml:space="preserve"> (Status: - Follow Date: - Sales Name: - Comment:), (Status:No Answer " 1st Call " - Follow Date:2024-08-23 15:22:36 - Sales Name:Farida Ashraf - Comment:No Answer), (Status:Switched Off - Follow Date:2024-08-23 17:06:06 - Sales Name:Farida Ashraf - Comment:No Answer), (Status:Switched Off - Follow Date:2024-08-24 17:12:46 - Sales Name:Farida Ashraf - Comment:No Answer  off hab3t WhatsApp), (Status:Switched Off - Follow Date:2024-08-25 12:44:31 - Sales Name:Farida Ashraf - Comment:No Answer), (Status:No Answer - Follow Date:2024-08-25 12:45:06 - Sales Name:Farida Ashraf - Comment:No Answer), (Status:No Answer - Follow Date:2024-08-25 18:59:46 - Sales Name:Farida Ashraf - Comment:No Answer  mn mobile salma), (Status:No Answer - Follow Date:2024-08-26 12:30:13 - Sales Name:Farida Ashraf - Comment:no answer), (Status:Call Back - Follow Date:2024-08-26 12:31:36 - Sales Name:Farida Ashraf - Comment:call b3d s3ten), (Status:Switched Off - Follow Date:2024-08-26 16:20:47 - Sales Name:Farida Ashraf - Comment:no answer), (Status:Switched Off - Follow Date:2024-08-27 12:23:40 - Sales Name:Farida Ashraf - Comment:no answer closed (salma)), (Status:Reassigning - Follow Date:2024-08-27 17:18:24 - Sales Name:Salma ellakchar - Comment:No Answer), (Status:Reassigning - Follow Date:2024-08-28 14:08:44 - Sales Name:Manga - Comment:Reassigning  ,no answer), (Status:Reassigning - Follow Date:2024-08-28 17:49:37 - Sales Name:Farida Ashraf - Comment:No Answer), (Status:Reassigning - Follow Date:2024-08-29 14:19:28 - Sales Name:Salma ellakchar - Comment:No Answer), (Status:Follow Up - Follow Date:2024-09-01 16:11:13 - Sales Name:Manga - Comment:aly hyshof akho hwa elbsythry bs bara masr bs ayez townhouse aw twin w makansh aref elfar2 benhom shara7tlo bs shaklo low budget ba3atelo TH corner fe zaya), (Status:Follow Up - Follow Date:2024-09-02 14:06:51 - Sales Name:Manga - Comment:no answer), (Status:Follow Up - Follow Date:2024-09-03 15:14:17 - Sales Name:Manga - Comment:no answer), (Status:Follow Up - Follow Date:2024-09-04 13:05:26 - Sales Name:Manga - Comment:offff khalet ahmar yeb3tlo whatsapp), (Status:Follow Up - Follow Date:2024-09-05 12:05:20 - Sales Name:Manga - Comment:No Answer), (Status:Needs to be contacted reassigned - Follow Date:2024-09-05 12:11:28 - Sales Name:Manga - Comment:No Answer  whatsapp or calls wala berod ala ahmar hata whatsapp or calls), (Status:Reassigning - Follow Date:2024-09-08 16:54:41 - Sales Name:Seif Salah - Comment:Reassigning), (Status:Reassigning - Follow Date:2024-09-09 19:49:14 - Sales Name:Lamis Nassef - Comment:Reassigning), (Status:Reassigning - Follow Date:2024-09-10 14:51:25 - Sales Name:Salma ellakchar - Comment:No Answer)</t>
  </si>
  <si>
    <t xml:space="preserve"> (Status: - Follow Date: - Sales Name: - Comment:), (Status:No Answer " 1st Call " - Follow Date:2024-09-08 13:08:19 - Sales Name:Mohamed Al Ahmar - Comment:no answer), (Status:No Answer - Follow Date:2024-09-08 13:53:04 - Sales Name:Mohamed Al Ahmar - Comment:no answer), (Status:No Answer - Follow Date:2024-09-08 15:46:03 - Sales Name:Mohamed Al Ahmar - Comment:no answer), (Status:No Answer - Follow Date:2024-09-08 17:15:21 - Sales Name:Mohamed Al Ahmar - Comment:no answer), (Status:Reassigning - Follow Date:2024-09-09 13:55:28 - Sales Name:Lamis Nassef - Comment:Resale ,Reassigning), (Status:Reassigning - Follow Date:2024-09-10 14:53:06 - Sales Name:Seif Salah - Comment:Reassigning)</t>
  </si>
  <si>
    <t xml:space="preserve"> (Status: - Follow Date: - Sales Name: - Comment:), (Status:Call Back - Follow Date:2024-09-05 23:03:09 - Sales Name:Mohamed Al Ahmar - Comment:Aske for a call  after 30 min  , 
She will call  me), (Status:Call Back - Follow Date:2024-09-07 01:36:52 - Sales Name:Adnan khatteb - Comment:no answer), (Status:Call Back - Follow Date:2024-09-07 17:03:36 - Sales Name:Adnan khatteb - Comment:no answer
Mohamed_Al Ahmar), (Status:Reassigning - Follow Date:2024-09-08 16:21:36 - Sales Name:Seif Salah - Comment:Reassigning), (Status:Reassigning - Follow Date:2024-09-09 13:40:24 - Sales Name:Lamis Nassef - Comment:Reassigning), (Status:Reassigning - Follow Date:2024-09-10 14:39:46 - Sales Name:Seif Salah - Comment:Reassigning)</t>
  </si>
  <si>
    <t xml:space="preserve"> (Status: - Follow Date: - Sales Name: - Comment:), (Status:No Answer " 1st Call " - Follow Date:2024-09-04 14:07:53 - Sales Name:Salma ellakchar - Comment:No Answer  calls w wp), (Status:No Answer - Follow Date:2024-09-04 15:31:13 - Sales Name:Salma ellakchar - Comment:No Answer  calls w wp), (Status:No Answer - Follow Date:2024-09-04 17:37:08 - Sales Name:Seif Salah - Comment:user busy), (Status:No Answer - Follow Date:2024-09-04 20:42:12 - Sales Name:Salma ellakchar - Comment:No Answer  bt2fl 3lya w no ans 3la khaled l marketing), (Status:No Answer - Follow Date:2024-09-05 12:03:02 - Sales Name:Salma ellakchar - Comment:No Answer  calls w wp), (Status:Cancellation - Follow Date:2024-09-05 17:20:29 - Sales Name:Salma ellakchar - Comment:mbtrodsh 3la khaled wla 3lya), (Status:No Answer - Follow Date:2024-09-08 12:13:36 - Sales Name:Salma ellakchar - Comment:No Answer  calls w wp khaled aly s2lt 3la lavista city), (Status:No Answer - Follow Date:2024-09-08 16:36:09 - Sales Name:Salma ellakchar - Comment:no ans mn mobile sara), (Status:Needs to be contacted reassigned - Follow Date:2024-09-08 19:25:17 - Sales Name:Salma ellakchar - Comment:No Answer), (Status:Reassigning - Follow Date:2024-09-09 13:47:54 - Sales Name:Lamis Nassef - Comment:Reassigning), (Status:Cancellation - Follow Date:2024-09-10 14:48:55 - Sales Name:Seif Salah - Comment:3andaha unit fe sarai 2 beds 3ayza t3ml upgrade le 3beds)</t>
  </si>
  <si>
    <t xml:space="preserve"> (Status: - Follow Date: - Sales Name: - Comment:), (Status:No Answer " 1st Call " - Follow Date:2024-09-03 14:06:20 - Sales Name:Seif Salah - Comment:user busy, whatsapp message), (Status:No Answer - Follow Date:2024-09-03 19:17:17 - Sales Name:Seif Salah - Comment:no answer), (Status:No Answer - Follow Date:2024-09-04 12:21:22 - Sales Name:Seif Salah - Comment:no answer, whatsapp message), (Status:No Answer - Follow Date:2024-09-04 21:11:34 - Sales Name:Seif Salah - Comment:no answer), (Status:No Answer - Follow Date:2024-09-05 13:41:43 - Sales Name:Seif Salah - Comment:no answer), (Status:No Answer - Follow Date:2024-09-05 13:41:50 - Sales Name:Seif Salah - Comment:whatsapp message), (Status:No Answer - Follow Date:2024-09-05 18:44:16 - Sales Name:Seif Salah - Comment:voice mail), (Status:Needs to be contacted fresh - Follow Date:2024-09-08 14:01:49 - Sales Name:Seif Salah - Comment:unreachable), (Status:Reassigning - Follow Date:2024-09-09 14:06:13 - Sales Name:Lamis Nassef - Comment:Reassigning), (Status:Reassigning - Follow Date:2024-09-10 14:50:02 - Sales Name:Seif Salah - Comment:Reassigning)</t>
  </si>
  <si>
    <t xml:space="preserve"> (Status: - Follow Date: - Sales Name: - Comment:), (Status:No Answer " 1st Call " - Follow Date:2024-09-03 11:50:44 - Sales Name:Salma ellakchar - Comment:No Answer  sent wp), (Status:No Answer - Follow Date:2024-09-03 15:18:45 - Sales Name:Salma ellakchar - Comment:No Answer  call w wp), (Status:No Answer - Follow Date:2024-09-03 19:05:48 - Sales Name:Salma ellakchar - Comment:No Answer  calls w wp), (Status:No Answer - Follow Date:2024-09-03 21:07:52 - Sales Name:Salma ellakchar - Comment:No Answer  calls w wp), (Status:No Answer - Follow Date:2024-09-04 12:02:04 - Sales Name:Salma ellakchar - Comment:No Answer  calls w wp b3tlo video vinci), (Status:No Answer - Follow Date:2024-09-04 15:38:38 - Sales Name:Salma ellakchar - Comment:no ans calls w wp), (Status:No Answer - Follow Date:2024-09-04 17:39:40 - Sales Name:Seif Salah - Comment:no answer), (Status:No Answer - Follow Date:2024-09-04 20:44:19 - Sales Name:Salma ellakchar - Comment:No Answer), (Status:Needs to be contacted reassigned - Follow Date:2024-09-05 12:06:24 - Sales Name:Salma ellakchar - Comment:No Answer), (Status:Reassigning - Follow Date:2024-09-08 17:10:17 - Sales Name:Seif Salah - Comment:Reassigning), (Status:Reassigning - Follow Date:2024-09-09 14:08:30 - Sales Name:Lamis Nassef - Comment:Reassigning), (Status:Reassigning - Follow Date:2024-09-10 14:55:35 - Sales Name:Seif Salah - Comment:Reassigning)</t>
  </si>
  <si>
    <t xml:space="preserve"> (Status: - Follow Date: - Sales Name: - Comment:), (Status:No Answer " 1st Call " - Follow Date:2024-09-02 18:16:13 - Sales Name:Farida Ashraf - Comment:No Answer), (Status:No Answer - Follow Date:2024-09-02 19:13:29 - Sales Name:Farida Ashraf - Comment:No Answer), (Status:No Answer - Follow Date:2024-09-02 20:01:21 - Sales Name:Farida Ashraf - Comment:no answer), (Status:No Answer - Follow Date:2024-09-03 11:49:10 - Sales Name:Farida Ashraf - Comment:No Answer), (Status:No Answer - Follow Date:2024-09-04 11:49:39 - Sales Name:Adnan khatteb - Comment:no answer), (Status:No Answer - Follow Date:2024-09-04 12:00:24 - Sales Name:Adnan khatteb - Comment:no answer ala adnan), (Status:No Answer - Follow Date:2024-09-04 20:35:29 - Sales Name:Adnan khatteb - Comment:no answer now ba3tlo on wp), (Status:Needs to be contacted reassigned - Follow Date:2024-09-04 22:33:06 - Sales Name:Adnan khatteb - Comment:no answer ,Reassigning), (Status:Reassigning - Follow Date:2024-09-08 16:53:46 - Sales Name:Seif Salah - Comment:Reassigning), (Status:Reassigning - Follow Date:2024-09-09 14:10:35 - Sales Name:Lamis Nassef - Comment:reassigning), (Status:Reassigning - Follow Date:2024-09-10 14:45:21 - Sales Name:Seif Salah - Comment:Reassigning)</t>
  </si>
  <si>
    <t xml:space="preserve"> (Status: - Follow Date: - Sales Name: - Comment:), (Status:No Answer " 1st Call " - Follow Date:2024-09-02 16:12:13 - Sales Name:Farida Ashraf - Comment:No Answer  afal 3aya w b3atle I message by2oli whatsapp), (Status:No Answer - Follow Date:2024-09-02 19:13:57 - Sales Name:Farida Ashraf - Comment:No Answer), (Status:No Answer - Follow Date:2024-09-03 11:48:10 - Sales Name:Farida Ashraf - Comment:No Answer), (Status:No Answer - Follow Date:2024-09-04 11:49:44 - Sales Name:Adnan khatteb - Comment:no answer), (Status:No Answer - Follow Date:2024-09-04 11:51:51 - Sales Name:Adnan khatteb - Comment:no answer now will contact again belel), (Status:No Answer - Follow Date:2024-09-04 20:37:51 - Sales Name:Adnan khatteb - Comment:no answer now w ba3tlo on whatsapp again), (Status:Needs to be contacted reassigned - Follow Date:2024-09-04 22:35:35 - Sales Name:Adnan khatteb - Comment:no answer ,Reassigning), (Status:Reassigning - Follow Date:2024-09-08 16:24:22 - Sales Name:Seif Salah - Comment:Reassigning), (Status:Reassigning - Follow Date:2024-09-09 14:46:03 - Sales Name:Lamis Nassef - Comment:canceled  , sent over whatsapp), (Status:Reassigning - Follow Date:2024-09-10 14:44:05 - Sales Name:Seif Salah - Comment:Reassigning)</t>
  </si>
  <si>
    <t xml:space="preserve"> (Status: - Follow Date: - Sales Name: - Comment:), (Status:No Answer " 1st Call " - Follow Date:2024-08-31 18:54:13 - Sales Name:Salma ellakchar - Comment:No Answer  sent wp), (Status:No Answer - Follow Date:2024-08-31 20:36:58 - Sales Name:Salma ellakchar - Comment:No Answer  calls w wp), (Status:No Answer - Follow Date:2024-09-01 11:43:56 - Sales Name:Salma ellakchar - Comment:No Answer  call w wp), (Status:No Answer - Follow Date:2024-09-01 16:57:08 - Sales Name:Salma ellakchar - Comment:no ans calls w wp), (Status:No Answer - Follow Date:2024-09-01 19:10:17 - Sales Name:Salma ellakchar - Comment:No Answer  calls w wp), (Status:No Answer - Follow Date:2024-09-02 11:54:14 - Sales Name:Salma ellakchar - Comment:No Answer  calls w wp), (Status:No Answer - Follow Date:2024-09-02 15:19:43 - Sales Name:Salma ellakchar - Comment:no ans calls w wp), (Status:No Answer - Follow Date:2024-09-02 19:42:30 - Sales Name:Salma ellakchar - Comment:No Answer  calls w wp), (Status:No Answer - Follow Date:2024-09-03 12:01:57 - Sales Name:Salma ellakchar - Comment:No Answer  calls w wp), (Status:No Answer - Follow Date:2024-09-03 19:04:41 - Sales Name:Salma ellakchar - Comment:No Answer  calls w wp), (Status:No Answer - Follow Date:2024-09-03 21:09:12 - Sales Name:Salma ellakchar - Comment:No Answer  calls w wp), (Status:No Answer - Follow Date:2024-09-04 12:03:14 - Sales Name:Salma ellakchar - Comment:No Answer  calls w wp), (Status:No Answer - Follow Date:2024-09-04 15:37:35 - Sales Name:Salma ellakchar - Comment:no ans calls w wp), (Status:No Answer - Follow Date:2024-09-04 17:39:32 - Sales Name:Seif Salah - Comment:user busy), (Status:No Answer - Follow Date:2024-09-04 20:43:43 - Sales Name:Salma ellakchar - Comment:No Answer  bokra aklmo mn mobile ann mrdsh h2flo), (Status:Needs to be contacted reassigned - Follow Date:2024-09-05 12:06:00 - Sales Name:Salma ellakchar - Comment:No Answer  calls w wp), (Status:Reassigning - Follow Date:2024-09-08 17:07:30 - Sales Name:Seif Salah - Comment:Reassigning), (Status:Reassigning - Follow Date:2024-09-09 14:57:07 - Sales Name:Lamis Nassef - Comment:Reassigning), (Status:Reassigning - Follow Date:2024-09-10 14:54:08 - Sales Name:Seif Salah - Comment:Reassigning)</t>
  </si>
  <si>
    <t xml:space="preserve"> (Status: - Follow Date: - Sales Name: - Comment:), (Status:No Answer " 1st Call " - Follow Date:2024-08-31 01:14:57 - Sales Name:Manga - Comment:No Answer  sent whatsapp ashan elwa2t met2akhar), (Status:Follow Up - Follow Date:2024-08-31 15:04:59 - Sales Name:Manga - Comment:radet whatsapp betdawar ala duplex garden aw ivilla budget 19m dp 5 6m oltlha ala aliva w telal east w sa2altha emta yenf3 netklm call ashan ashr7lha aktr), (Status:No Answer " 1st Call " - Follow Date:2024-08-31 15:13:37 - Sales Name:Mohamed Al Ahmar - Comment:no answer , sent whats app), (Status:No Answer " 1st Call " - Follow Date:2024-08-31 17:41:03 - Sales Name:Adnan khatteb - Comment:Mohamed_Al Ahmar don't forget to call her back w fl reassign lead bn3ml no answer 3ady msh no answer first call zy el fresh lead), (Status:No Answer - Follow Date:2024-08-31 20:12:16 - Sales Name:Mohamed Al Ahmar - Comment:no answer , sent offer town 4br 
Fully finshed in reportage 
3ashan mabtrodsh), (Status: - Follow Date:2024-08-31 20:21:40 - Sales Name:Adnan khatteb - Comment:Manga:
radet whatsapp betdawar ala duplex garden aw ivilla budget 19m dp 5 6m oltlha ala aliva w telal east w sa2altha emta yenf3 netklm call ashan ashr7lha aktr), (Status: - Follow Date:2024-08-31 22:16:55 - Sales Name:Adnan khatteb - Comment:Manga put the comment please and take action), (Status:Follow Up - Follow Date:2024-09-01 02:32:36 - Sales Name:Adnan khatteb - Comment:Manga: radet whatsapp betdawar ala duplex garden aw ivilla budget 19m dp 5 6m oltlha ala aliva w telal east w sa2altha emta yenf3 netklm call ashan ashr7lha aktr), (Status:Follow Up - Follow Date:2024-09-01 12:11:40 - Sales Name:Manga - Comment:no answer), (Status:Follow Up - Follow Date:2024-09-02 14:11:16 - Sales Name:Manga - Comment:no answer), (Status:Follow Up - Follow Date:2024-09-03 15:14:50 - Sales Name:Adnan khatteb - Comment:Manga), (Status:Follow Up - Follow Date:2024-09-03 15:15:19 - Sales Name:Manga - Comment:no answer hab3at whatsapp tany), (Status:Follow Up - Follow Date:2024-09-04 13:06:57 - Sales Name:Manga - Comment:no answer), (Status:Needs to be contacted reassigned - Follow Date:2024-09-04 19:29:57 - Sales Name:Manga - Comment:no answer ,Reassigning), (Status:Reassigning - Follow Date:2024-09-08 17:06:18 - Sales Name:Seif Salah - Comment:Reassigning), (Status:Reassigning - Follow Date:2024-09-09 18:52:24 - Sales Name:Lamis Nassef - Comment:,Reassigning), (Status:Reassigning - Follow Date:2024-09-10 14:52:12 - Sales Name:Seif Salah - Comment:Reassigning)</t>
  </si>
  <si>
    <t xml:space="preserve"> (Status: - Follow Date: - Sales Name: - Comment:), (Status:No Answer " 1st Call " - Follow Date:2024-08-30 13:58:32 - Sales Name:Adnan khatteb - Comment:No Answer  fc sent on wp), (Status:Follow Up - Follow Date:2024-08-30 16:16:01 - Sales Name:Adnan khatteb - Comment:Rad on whatsapp asked to send details), (Status:Follow Up - Follow Date:2024-08-31 17:50:25 - Sales Name:Adnan khatteb - Comment:ba3tlo begonia bardo w ba3tlo garnet his budget is 8 mln. w bydwar ala haga oryeba men el 90), (Status:Follow Up - Follow Date:2024-09-01 17:15:40 - Sales Name:Adnan khatteb - Comment:ahmar ba3tlo on wp mstneeh yerod 3aleh), (Status:Follow Up - Follow Date:2024-09-03 18:52:12 - Sales Name:Adnan khatteb - Comment:ahmar ba3tlo tany on wp .. sowar tatweer w 2alo still waiting for your response), (Status:Follow Up - Follow Date:2024-09-05 19:35:56 - Sales Name:Adnan khatteb - Comment:no answer now 3alia ba3tlo juzur j east new project details), (Status: - Follow Date:2024-09-08 16:20:44 - Sales Name:Adnan khatteb - Comment:call him ya Manga ala apts new cairo hwa bydwar ala haga a2rab lel 90 .. ana edeto options bas ayzak tegrab m3ah howa budget max 8_9 mln. le 2 beds .. ana ba3tlo crest .. kalemo ala begonia w nest w j east for juzur Manga), (Status:Reassigning - Follow Date:2024-09-08 17:09:46 - Sales Name:Seif Salah - Comment:Reassigning), (Status:Reassigning - Follow Date:2024-09-09 20:30:20 - Sales Name:Lamis Nassef - Comment:not connecting , sent over whatsapp), (Status:Reassigning - Follow Date:2024-09-10 14:54:57 - Sales Name:Seif Salah - Comment:Reassigning)</t>
  </si>
  <si>
    <t xml:space="preserve"> (Status: - Follow Date: - Sales Name: - Comment:), (Status:No Answer " 1st Call " - Follow Date:2024-08-29 12:36:57 - Sales Name:Salma ellakchar - Comment:No Answer  sent wp), (Status:Follow Up - Follow Date:2024-08-29 14:17:37 - Sales Name:Salma ellakchar - Comment:aly aklmo bokra akher nhar), (Status:Follow Up - Follow Date:2024-08-29 17:45:21 - Sales Name:Salma ellakchar - Comment:No Answer  mn mobile sara), (Status:Follow Up - Follow Date:2024-08-30 21:00:21 - Sales Name:Salma ellakchar - Comment:No Answer  call b3tlo wp), (Status:Follow Up - Follow Date:2024-09-01 13:07:58 - Sales Name:Salma ellakchar - Comment:3yz 3bd b 5_6M oltlo 3la elaf hb3tlo details w yrod 3lya oltlo fe fl 3asema mosh 3yz 3asema aly na fl shoghl eb3tely lhd mkhls), (Status:Follow Up - Follow Date:2024-09-01 13:13:45 - Sales Name:Salma ellakchar - Comment:hb3tlo ncb elaf aghla), (Status:Follow Up - Follow Date:2024-09-02 12:02:43 - Sales Name:Salma ellakchar - Comment:No Answer  3la farida w no ans wp aklmo akher nhar), (Status:Follow Up - Follow Date:2024-09-02 18:35:13 - Sales Name:Salma ellakchar - Comment:No Answer  afl 3lya hb3tlo wp eny hawlt aklmo w hdy rkmo ll bnt), (Status:Follow Up - Follow Date:2024-09-02 18:35:33 - Sales Name:Salma ellakchar - Comment:bt3t ncb), (Status:Follow Up - Follow Date:2024-09-02 19:44:17 - Sales Name:Salma ellakchar - Comment:farida klmto w alha lsa had mn nawy mklmny w hyb3tly l haga aklmk bokra), (Status:Follow Up - Follow Date:2024-09-03 15:50:58 - Sales Name:Salma ellakchar - Comment:No Answer  agrb aklmo blel akher mra mn rkm tny), (Status:Follow Up - Follow Date:2024-09-03 19:10:30 - Sales Name:Salma ellakchar - Comment:No Answer  calls w wp), (Status:Follow Up - Follow Date:2024-09-03 21:11:53 - Sales Name:Salma ellakchar - Comment:No Answer  w rd wp aly kda lma oltlo bhwl aklmk دة بخصوص الي فين), (Status:Follow Up - Follow Date:2024-09-04 18:00:46 - Sales Name:Seif Salah - Comment:alie ana eshtaret fel tagmo3), (Status:Needs to be contacted reassigned - Follow Date:2024-09-04 20:37:02 - Sales Name:Salma ellakchar - Comment:No Answer  calls w wp w shklo hlak), (Status:Reassigning - Follow Date:2024-09-08 16:52:02 - Sales Name:Seif Salah - Comment:Reassigning), (Status:Reassigning - Follow Date:2024-09-09 18:55:55 - Sales Name:Lamis Nassef - Comment:Reassigning), (Status:Reassigning - Follow Date:2024-09-10 14:43:28 - Sales Name:Salma ellakchar - Comment:No Answer)</t>
  </si>
  <si>
    <t xml:space="preserve"> (Status: - Follow Date: - Sales Name: - Comment:), (Status:No Answer " 1st Call " - Follow Date:2024-08-20 13:11:30 - Sales Name:Seif Salah - Comment:user busy, whatsapp message), (Status:No Answer - Follow Date:2024-08-20 17:38:50 - Sales Name:Seif Salah - Comment:no answer, whatsapp message), (Status:No Answer - Follow Date:2024-08-20 20:56:24 - Sales Name:Seif Salah - Comment:no answer), (Status:No Answer - Follow Date:2024-08-21 00:42:54 - Sales Name:Seif Salah - Comment:whatsapp message), (Status:No Answer - Follow Date:2024-08-21 12:39:45 - Sales Name:Seif Salah - Comment:no answer, whatsapp message), (Status:No Answer - Follow Date:2024-08-21 14:42:33 - Sales Name:Seif Salah - Comment:esraa kalmtha didn't answer), (Status:No Answer - Follow Date:2024-08-21 19:42:20 - Sales Name:Seif Salah - Comment:no answer), (Status:Follow Up - Follow Date:2024-08-22 12:56:18 - Sales Name:Seif Salah - Comment:kalmto mn rakkam el shoghl ( Not spam _ Not marketing ) rad 3alia sa2lnie 3ala average el townhouses prices fe october mardash ydenie budget bas lama etklmna 3ayznie ab3tlo offer el townhouse el be 22million 25million ybos 3aleih b3tlo offer vye .. sa2lnie 3ala el haggat el mawgouda fe el sheikh zayed oltlo 3ala ( Etapa _ Village west _ Iwan ) alie la2 sebak menhom eb3tlie offer vye , b3tlo wharga3 aklmo tanie akhoud meno feedback), (Status:Follow Up - Follow Date:2024-08-23 20:47:16 - Sales Name:Seif Salah - Comment:no answer), (Status:Follow Up - Follow Date:2024-08-24 18:17:51 - Sales Name:Seif Salah - Comment:no answer mn mobile el shoghl ( Not spam _ Not marketing ) , b3tlo whatsapp message), (Status:Follow Up - Follow Date:2024-08-25 16:57:56 - Sales Name:Seif Salah - Comment:no answer mn mobile el shoghol ( Not spam _ Not marketing )), (Status:Follow Up - Follow Date:2024-08-25 19:59:22 - Sales Name:Seif Salah - Comment:rad 3alia alie ana benzbalie hatb2a 3alia fel budget mesh m3na keda enie afltha bas hatb2a 3aliaa, oltlo 3ala badya alie la2 mesh monsaba khalies location mesh 3agbnie .. oltlo lugar alie eb3thoulie mumken abos 3aleih budget kwiss), (Status:Follow Up - Follow Date:2024-08-26 12:48:21 - Sales Name:Seif Salah - Comment:no answer), (Status:Follow Up - Follow Date:2024-08-26 20:04:42 - Sales Name:Seif Salah - Comment:no answer, whatsapp message), (Status:Follow Up - Follow Date:2024-08-27 12:54:42 - Sales Name:Seif Salah - Comment:b3tlo el option bta3 naia west ybos 3aleih, wharga3 aklmo 3ala nos el youm mn rakami el mesh spam wala marketing), (Status:Follow Up - Follow Date:2024-08-27 16:58:45 - Sales Name:Seif Salah - Comment:user busy), (Status:Follow Up - Follow Date:2024-08-27 20:31:31 - Sales Name:Seif Salah - Comment:no answer), (Status:Follow Up - Follow Date:2024-08-28 20:55:05 - Sales Name:Seif Salah - Comment:no answer), (Status:Follow Up - Follow Date:2024-08-29 13:42:35 - Sales Name:Seif Salah - Comment:user busy), (Status:Follow Up - Follow Date:2024-08-29 19:10:05 - Sales Name:Seif Salah - Comment:no answer), (Status:Follow Up - Follow Date:2024-09-01 12:43:31 - Sales Name:Seif Salah - Comment:b3tlo whatsapp 10AM, wkalmto tanie delwa'tie didn't answer), (Status:Follow Up - Follow Date:2024-09-01 19:29:45 - Sales Name:Seif Salah - Comment:user busy mn rakkam tanie), (Status:Follow Up - Follow Date:2024-09-02 12:34:13 - Sales Name:Seif Salah - Comment:no answer), (Status:Follow Up - Follow Date:2024-09-02 18:59:17 - Sales Name:Seif Salah - Comment:no answer mn mobile salma), (Status:Follow Up - Follow Date:2024-09-03 13:59:55 - Sales Name:Seif Salah - Comment:no answer mn mobile ann), (Status:Follow Up - Follow Date:2024-09-03 19:10:38 - Sales Name:Seif Salah - Comment:no answer), (Status:Follow Up - Follow Date:2024-09-04 13:27:52 - Sales Name:Seif Salah - Comment:no answer), (Status:Follow Up - Follow Date:2024-09-04 20:36:19 - Sales Name:Seif Salah - Comment:no answer), (Status:No Answer - Follow Date:2024-09-05 12:29:01 - Sales Name:Seif Salah - Comment:no answer), (Status:No Answer - Follow Date:2024-09-05 19:02:28 - Sales Name:Seif Salah - Comment:no answer), (Status:Needs to be contacted fresh - Follow Date:2024-09-08 13:56:59 - Sales Name:Seif Salah - Comment:unreachable), (Status:Reassigning - Follow Date:2024-09-09 19:53:10 - Sales Name:Lamis Nassef - Comment:Reassigning), (Status:Reassigning - Follow Date:2024-09-10 14:53:39 - Sales Name:Salma ellakchar - Comment:No Answer)</t>
  </si>
  <si>
    <t xml:space="preserve"> (Status: - Follow Date: - Sales Name: - Comment:), (Status:No Answer - Follow Date:2024-08-17 17:47:47 - Sales Name:Mustafa Gamal - Comment:no answer, texted and following up), (Status:Follow Up - Follow Date:2024-08-25 17:53:07 - Sales Name:Salma ellakchar - Comment:3yz haga b dp 2.5M maximum w kol 3 shohor 300k y3ny lw haga e2sat 8 snen hyakhod haga b 12M 3yz 2_3bd w s2lny 3l estlam l oryb fhmto en l payment htba mdghota 4_5 snen w dh kda bklmo f a2l unit aly la na 3yz haga hlwa tt2gr mosh a2l haga oltlo yba nstna 3l estlam ahsn w htakhod unit hlwa msaha hlwa view hlw y2ma nzwd 3l m3naa w nakhod haga budget kber 3lena aly la nstna 3l estlam oltlo zoom aly na rge3 ml shoghl t3ban eb3tely haga abos 3leha w klmeny tny oltlo hklmk bokra sa3a 7 tkon rg3t ml shoghl w b2et gahez nklm hata lw mosh hndkhol zoom nhdd mkan ndkhol zoom), (Status:Follow Up - Follow Date:2024-08-26 19:08:17 - Sales Name:Salma ellakchar - Comment:afl 3lya), (Status:Follow Up - Follow Date:2024-08-27 18:23:31 - Sales Name:Salma ellakchar - Comment:No Answer  calls w wp), (Status:Follow Up - Follow Date:2024-08-28 18:24:40 - Sales Name:Salma ellakchar - Comment:No Answer  wp seif yklmo call blel), (Status:Follow Up - Follow Date:2024-08-29 13:43:18 - Sales Name:Salma ellakchar - Comment:No Answer  akher mra hklmo blel), (Status:Follow Up - Follow Date:2024-08-29 18:12:02 - Sales Name:Salma ellakchar - Comment:seif hyklmo bokra tny ykhod feedback hwa bystsmr hyb3tlo cazar w lyv w summer w hyolo 3l mrassem), (Status:Follow Up - Follow Date:2024-08-30 17:18:44 - Sales Name:Salma ellakchar - Comment:haol l seif yklmo dlwaty), (Status:Follow Up - Follow Date:2024-09-01 19:19:59 - Sales Name:Salma ellakchar - Comment:seif hyklmo w yoly ..), (Status:Follow Up - Follow Date:2024-09-02 15:25:05 - Sales Name:Salma ellakchar - Comment:No Answer  3la seif yklmo blel), (Status:Follow Up - Follow Date:2024-09-02 18:32:36 - Sales Name:Salma ellakchar - Comment:No Answer  3la seif hyklmo 9), (Status:Follow Up - Follow Date:2024-09-03 15:49:42 - Sales Name:Salma ellakchar - Comment:No Answer  mn mobile sara aklmo 7 mn mobile ann), (Status:Follow Up - Follow Date:2024-09-03 19:13:17 - Sales Name:Salma ellakchar - Comment:No Answer  calls w wp), (Status:Follow Up - Follow Date:2024-09-04 17:58:01 - Sales Name:Seif Salah - Comment:no answer whatsapp message), (Status:Needs to be contacted reassigned - Follow Date:2024-09-04 18:12:07 - Sales Name:Salma ellakchar - Comment:No Answer  calls w wp), (Status:Reassigning - Follow Date:2024-09-08 17:09:04 - Sales Name:Seif Salah - Comment:Reassigning), (Status:Reassigning - Follow Date:2024-09-09 19:56:39 - Sales Name:Lamis Nassef - Comment:no answer , sent to him over whatsapp), (Status:Reassigning - Follow Date:2024-09-10 14:59:21 - Sales Name:Salma ellakchar - Comment:No Answer)</t>
  </si>
  <si>
    <t xml:space="preserve"> (Status: - Follow Date: - Sales Name: - Comment:), (Status:No Answer " 1st Call " - Follow Date:2024-08-02 19:58:57 - Sales Name:Seif Salah - Comment:no answer, whatsapp message), (Status:Call Back - Follow Date:2024-08-02 22:38:20 - Sales Name:Seif Salah - Comment:bentklm al whatsapp), (Status:Call Back - Follow Date:2024-08-03 19:04:22 - Sales Name:Seif Salah - Comment:No Answer), (Status:Follow Up - Follow Date:2024-08-04 22:10:31 - Sales Name:Seif Salah - Comment:hab3tlha el options el fe average el 15million townhouses ..), (Status:Follow Up - Follow Date:2024-08-05 16:26:53 - Sales Name:Seif Salah - Comment:no answer), (Status:Follow Up - Follow Date:2024-08-06 21:17:16 - Sales Name:Seif Salah - Comment:bentklm al whatsapp), (Status:Follow Up - Follow Date:2024-08-07 17:23:45 - Sales Name:Seif Salah - Comment:No Answer, whatsapp message), (Status:Follow Up - Follow Date:2024-08-08 13:16:09 - Sales Name:Seif Salah - Comment:no answer), (Status:Follow Up - Follow Date:2024-08-09 20:51:30 - Sales Name:Seif Salah - Comment:no answer), (Status:Follow Up - Follow Date:2024-08-11 14:22:58 - Sales Name:Seif Salah - Comment:No Answer), (Status:Follow Up - Follow Date:2024-08-12 13:02:46 - Sales Name:Seif Salah - Comment:no answer, whatsapp), (Status:Follow Up - Follow Date:2024-08-12 18:25:53 - Sales Name:Seif Salah - Comment:no answer, whatsapp message), (Status:Follow Up - Follow Date:2024-08-13 14:05:45 - Sales Name:Seif Salah - Comment:no answer, whatsapp message), (Status:Follow Up - Follow Date:2024-08-13 21:03:30 - Sales Name:Seif Salah - Comment:raddet 3alia altlie ana mafehmtsh awee mn el enta ba3to 3ala el whatsapp, oltlha mumken nekhosh zoom meeting ahsn awdahleik aktar altlie tamam boukra 3ala el sa3a 4:00PM hantklm 3alaa ( ever _ MNHD _ reportage )), (Status:Follow Up - Follow Date:2024-08-14 15:15:49 - Sales Name:Seif Salah - Comment:confirmed meeting el sa3a 6:00PM), (Status:Interested - Follow Date:2024-08-14 16:39:54 - Sales Name:Seif Salah - Comment:confirmed meeting at 6), (Status:Zoom Meeting Happened - Follow Date:2024-08-14 19:58:35 - Sales Name:Seif Salah - Comment:heya mesh fahma hagga khalies 3agbha MNHD heya mn el shar2ya wtl3t mn el shar2ya 3ala el se3odia fa mesh fahma ay hagga khalies fahmnaha sarai mashie ezzai 3agbha b3tlha el offer gozha gai youm el etneen han3oud m3ah tanie ashan hwa al hydfa3), (Status:Meeting follow up - Follow Date:2024-08-18 16:04:10 - Sales Name:Seif Salah - Comment:call tomorrow), (Status:Meeting follow up - Follow Date:2024-08-19 15:47:09 - Sales Name:Seif Salah - Comment:no answer mn mobile ann), (Status:Meeting follow up - Follow Date:2024-08-19 20:03:46 - Sales Name:Seif Salah - Comment:will start it from 9_9;30PM), (Status:Meeting follow up - Follow Date:2024-08-19 21:08:51 - Sales Name:Seif Salah - Comment:No Answer , whatsapp), (Status:Meeting follow up - Follow Date:2024-08-20 14:21:26 - Sales Name:Seif Salah - Comment:no answer), (Status:Meeting follow up - Follow Date:2024-08-20 20:13:02 - Sales Name:Seif Salah - Comment:user busy, b3tlha whatsapp message bas maradetsh .. ha ghyar 3aleiha wesh boukra), (Status:Meeting follow up - Follow Date:2024-08-21 00:29:05 - Sales Name:Seif Salah - Comment:whatsapp message), (Status:Meeting follow up - Follow Date:2024-08-21 12:54:56 - Sales Name:Seif Salah - Comment:altlie ana gouzie hay3oud lessa esbo3 mesh haygie delwa'tie ana sm3t en fe villal be 3million oltlha da mesh mawgoud , altlie tb eb3tlie videohat tanie ab3thalou ybos 3aleiha heya mesh fahma hagga khalies 3amtan), (Status:Meeting follow up - Follow Date:2024-08-21 13:10:46 - Sales Name:Seif Salah - Comment:b3tlha reportage w MNHD w ever bas bshakl tanie bel tafseil wkatteb text bel 3araby wel kallam ymken tefham), (Status:Meeting follow up - Follow Date:2024-08-22 15:24:39 - Sales Name:Seif Salah - Comment:i'll call her youm el sabt ashouf eh el nezzam), (Status:Meeting follow up - Follow Date:2024-08-24 18:21:56 - Sales Name:Seif Salah - Comment:whatsapp message), (Status:Meeting follow up - Follow Date:2024-08-25 17:10:53 - Sales Name:Seif Salah - Comment:no answer .. hadeha wa2taha), (Status:Meeting follow up - Follow Date:2024-08-26 12:53:37 - Sales Name:Seif Salah - Comment:no answer), (Status:Meeting follow up - Follow Date:2024-08-26 21:35:35 - Sales Name:Seif Salah - Comment:no answer, whatsapp message), (Status:Meeting follow up - Follow Date:2024-08-27 13:33:59 - Sales Name:Seif Salah - Comment:no answer), (Status:Meeting follow up - Follow Date:2024-08-27 17:06:14 - Sales Name:Seif Salah - Comment:kalmtha mn rakkam tanie didnt answer), (Status:Meeting follow up - Follow Date:2024-08-27 21:39:14 - Sales Name:Seif Salah - Comment:no answer), (Status:Meeting follow up - Follow Date:2024-08-28 21:06:06 - Sales Name:Seif Salah - Comment:no answer), (Status:Meeting follow up - Follow Date:2024-08-29 13:57:15 - Sales Name:Seif Salah - Comment:no answer), (Status:Meeting follow up - Follow Date:2024-08-29 19:12:17 - Sales Name:Seif Salah - Comment:process), (Status:Meeting follow up - Follow Date:2024-09-01 13:01:41 - Sales Name:Seif Salah - Comment:no answer), (Status:Meeting follow up - Follow Date:2024-09-01 19:39:53 - Sales Name:Seif Salah - Comment:no answer), (Status:Meeting follow up - Follow Date:2024-09-02 19:28:03 - Sales Name:Seif Salah - Comment:no answer), (Status:Meeting follow up - Follow Date:2024-09-03 14:18:57 - Sales Name:Seif Salah - Comment:kalmtha mn mobile ann no answer), (Status:Meeting follow up - Follow Date:2024-09-03 19:15:22 - Sales Name:Seif Salah - Comment:no answer), (Status:Meeting follow up - Follow Date:2024-09-04 14:14:14 - Sales Name:Seif Salah - Comment:no answer mn rakkam el shoghl), (Status:Meeting follow up - Follow Date:2024-09-04 20:52:48 - Sales Name:Seif Salah - Comment:no answer), (Status:No Answer - Follow Date:2024-09-05 13:37:22 - Sales Name:Seif Salah - Comment:no answer), (Status:Needs to be contacted fresh - Follow Date:2024-09-08 13:55:58 - Sales Name:Seif Salah - Comment:unreachable), (Status:Reassigning - Follow Date:2024-09-09 20:14:08 - Sales Name:Lamis Nassef - Comment:Reassigning), (Status:Reassigning - Follow Date:2024-09-10 15:05:17 - Sales Name:Salma ellakchar - Comment:No Answer)</t>
  </si>
  <si>
    <t xml:space="preserve"> (Status: - Follow Date: - Sales Name: - Comment:), (Status:No Answer " 1st Call " - Follow Date:2024-07-22 14:11:46 - Sales Name:Farida Ashraf - Comment:No Answer), (Status:No Answer - Follow Date:2024-07-22 15:14:06 - Sales Name:Farida Ashraf - Comment:No Answer  hab3t whatsapp), (Status:Call Back - Follow Date:2024-07-22 19:53:51 - Sales Name:Farida Ashraf - Comment:3and aldr haklmo after 1 h), (Status:Call Back - Follow Date:2024-07-22 21:08:57 - Sales Name:Farida Ashraf - Comment:No Answer), (Status:Call Back - Follow Date:2024-07-23 12:31:10 - Sales Name:Farida Ashraf - Comment:No Answer), (Status:Call Back - Follow Date:2024-07-23 19:43:42 - Sales Name:Farida Ashraf - Comment:No Answer  from seif’s phone), (Status:Call Back - Follow Date:2024-07-24 17:43:53 - Sales Name:Adnan khatteb - Comment:adnan kalemo now no answer w ba3tlo offer tatweer yegeb reglo), (Status:Call Back - Follow Date:2024-07-24 19:49:45 - Sales Name:Adnan khatteb - Comment:Farida_Ashraf), (Status:Call Back - Follow Date:2024-07-24 20:28:17 - Sales Name:Adnan khatteb - Comment:no answer), (Status:Call Back - Follow Date:2024-07-25 20:41:43 - Sales Name:Farida Ashraf - Comment:No Answer), (Status:Call Back - Follow Date:2024-07-26 18:15:50 - Sales Name:Farida Ashraf - Comment:No Answer), (Status:Call Back - Follow Date:2024-07-27 18:18:54 - Sales Name:Farida Ashraf - Comment:No Answer), (Status:Call Back - Follow Date:2024-07-28 12:17:17 - Sales Name:Farida Ashraf - Comment:No Answer), (Status:Call Back - Follow Date:2024-07-28 19:29:14 - Sales Name:Farida Ashraf - Comment:No Answer), (Status:Reassigning - Follow Date:2024-07-28 21:06:43 - Sales Name:Seif Salah - Comment:Reassigning), (Status:Reassigning - Follow Date:2024-07-29 15:48:23 - Sales Name:Salma ellakchar - Comment:No Answer), (Status:Reassigning - Follow Date:2024-07-30 15:37:26 - Sales Name:Esraa ashraf - Comment:Reassigning  ,no answer. send wp), (Status:Reassigning - Follow Date:2024-07-30 19:39:01 - Sales Name:Farida Ashraf - Comment:No Answer), (Status:Reassigning - Follow Date:2024-07-31 14:53:11 - Sales Name:Seif Salah - Comment:Reassigning), (Status:Reassigning - Follow Date:2024-08-04 19:31:55 - Sales Name:Salma ellakchar - Comment:Reassigning), (Status:Reassigning - Follow Date:2024-08-05 14:52:18 - Sales Name:Abdelsalam - Comment:Resale ,Reassigning  ,no answer
Moghlaq), (Status:Reassigning - Follow Date:2024-08-21 18:11:30 - Sales Name:Farida Ashraf - Comment:No Answer), (Status:Call Back - Follow Date:2024-08-21 18:12:40 - Sales Name:Farida Ashraf - Comment:No Answer  ali mmkn ntklm b3d sa3a), (Status:Reassigning - Follow Date:2024-08-21 19:20:34 - Sales Name:Farida Ashraf - Comment:No Answer), (Status:Reassigning - Follow Date:2024-08-26 18:56:54 - Sales Name:Seif Salah - Comment:Reassigning), (Status:Call Back - Follow Date:2024-09-01 14:32:55 - Sales Name:Manga - Comment:aly akalmo kaman 2hrs), (Status:Call Back - Follow Date:2024-09-01 17:08:24 - Sales Name:Manga - Comment:No Answer), (Status:Call Back - Follow Date:2024-09-01 17:49:26 - Sales Name:Manga - Comment:no answer), (Status:Call Back - Follow Date:2024-09-02 14:12:47 - Sales Name:Manga - Comment:no answer), (Status:Reassigning - Follow Date:2024-09-02 15:37:26 - Sales Name:Manga - Comment:no answer ,Reassigning), (Status:Reassigning - Follow Date:2024-09-04 15:20:36 - Sales Name:Salma ellakchar - Comment:No Answer), (Status:Follow Up - Follow Date:2024-09-05 15:42:42 - Sales Name:Mohamed Al Ahmar - Comment:klmto  2aly 3ayz villa fe rehab bydwar 3ala haga 3aysha 
feha nas ,  land area 600 sqm ,  bua 300 sqm 
budget 30 million  cash 
haklmo bokra), (Status:Follow Up - Follow Date:2024-09-08 15:42:35 - Sales Name:Mohamed Al Ahmar - Comment:no answer), (Status:Follow Up - Follow Date:2024-09-08 17:37:49 - Sales Name:Mohamed Al Ahmar - Comment:no answer), (Status:Reassigning - Follow Date:2024-09-08 18:41:09 - Sales Name:Mohamed Al Ahmar - Comment:no answer ,Reassigning), (Status:Reassigning - Follow Date:2024-09-09 20:11:11 - Sales Name:Lamis Nassef - Comment:Reassigning), (Status:Reassigning - Follow Date:2024-09-10 14:59:42 - Sales Name:Salma ellakchar - Comment:Reassigning)</t>
  </si>
  <si>
    <t xml:space="preserve"> (Status: - Follow Date: - Sales Name: - Comment:), (Status:No Answer " 1st Call " - Follow Date:2024-07-10 20:46:28 - Sales Name:Seif Salah - Comment:No Answer, whatsapp), (Status:No Answer - Follow Date:2024-07-10 22:03:30 - Sales Name:Seif Salah - Comment:No Answer), (Status:No Answer - Follow Date:2024-07-11 15:16:03 - Sales Name:Seif Salah - Comment:no answer), (Status:No Answer - Follow Date:2024-07-12 16:03:19 - Sales Name:Seif Salah - Comment:No Answer), (Status:No Answer - Follow Date:2024-07-13 16:03:57 - Sales Name:Seif Salah - Comment:no answer), (Status:No Answer - Follow Date:2024-07-13 18:08:27 - Sales Name:Seif Salah - Comment:no answer, whatsapp message), (Status:No Answer - Follow Date:2024-07-14 12:13:18 - Sales Name:Seif Salah - Comment:no answer), (Status:No Answer - Follow Date:2024-07-14 12:13:42 - Sales Name:Seif Salah - Comment:no answer), (Status:No Answer - Follow Date:2024-07-14 19:07:03 - Sales Name:Seif Salah - Comment:no answer, whatsapp message), (Status:No Answer - Follow Date:2024-07-15 12:22:39 - Sales Name:Seif Salah - Comment:no answer, whatsapp message), (Status:Call Back - Follow Date:2024-07-15 14:50:31 - Sales Name:Farida Ashraf - Comment:call back akhr al yom), (Status:No Answer - Follow Date:2024-07-15 21:09:05 - Sales Name:Adnan khatteb - Comment:no answer), (Status:No Answer - Follow Date:2024-07-16 20:16:35 - Sales Name:Adnan khatteb - Comment:no answer now again), (Status:No Answer - Follow Date:2024-07-17 20:03:54 - Sales Name:Adnan khatteb - Comment:no answer), (Status:No Answer - Follow Date:2024-07-17 22:50:11 - Sales Name:Adnan khatteb - Comment:2ali la px la .. oltelo neshof gheiro 2ali la bardo w afal shaklo magnoon hadkhal alih developers), (Status:Follow Up - Follow Date:2024-07-18 18:46:19 - Sales Name:Farida Ashraf - Comment:by2oli mhtag haga f October mash far2 estlam duplex or townhouse 22 to 25 million 3ayez details 3ala WhatsApp), (Status:Follow Up - Follow Date:2024-07-18 18:47:32 - Sales Name:Farida Ashraf - Comment:ali f alawl 3ayez haga resale f new giza or palm hills), (Status:Follow Up - Follow Date:2024-07-18 18:48:10 - Sales Name:Farida Ashraf - Comment:No Answer), (Status:Follow Up - Follow Date:2024-07-19 15:02:44 - Sales Name:Farida Ashraf - Comment:yasmine from hydepark kalmto w b3ttlo kil haga 3ala whatsapp hab3tlo al options kilha whatsapp), (Status:Follow Up - Follow Date:2024-07-21 13:49:30 - Sales Name:Farida Ashraf - Comment:no answer from salma's phone), (Status:Follow Up - Follow Date:2024-07-22 14:13:46 - Sales Name:Farida Ashraf - Comment:,no answer), (Status:Follow Up - Follow Date:2024-07-22 14:57:16 - Sales Name:Farida Ashraf - Comment:Adnan edah le Marwan men HDP 3ala their new project), (Status:Follow Up - Follow Date:2024-07-22 20:19:58 - Sales Name:Farida Ashraf - Comment:,no answer khalet perry mn people and places taklmo and waiting the feedback), (Status:Follow Up - Follow Date:2024-07-23 14:04:13 - Sales Name:Farida Ashraf - Comment:No Answer  yasmine b3talo kol haga w klmto embarh mardsh adet rakmo lGhada from People And Places hatklmo akhar al yom), (Status:Follow Up - Follow Date:2024-07-24 13:46:35 - Sales Name:Farida Ashraf - Comment:No Answer  3ala seif), (Status:Follow Up - Follow Date:2024-07-24 13:46:45 - Sales Name:Farida Ashraf - Comment:No Answer  3ala seif), (Status:Follow Up - Follow Date:2024-07-25 14:07:34 - Sales Name:Farida Ashraf - Comment:yasmine from Hydepark kalmto bas alha an hwa lsa mashafh al haga w hatklmo tany), (Status:Follow Up - Follow Date:2024-07-28 12:41:15 - Sales Name:Farida Ashraf - Comment:No Answer  seif hyklmo 8:00), (Status:Follow Up - Follow Date:2024-07-28 20:01:13 - Sales Name:Farida Ashraf - Comment:No Answer  afal 3ala seif), (Status:Follow Up - Follow Date:2024-07-29 13:08:56 - Sales Name:Farida Ashraf - Comment:no answer), (Status:Follow Up - Follow Date:2024-07-30 12:54:17 - Sales Name:Farida Ashraf - Comment:No Answer  hkhali adnan yklmo akhr al yom), (Status:Follow Up - Follow Date:2024-07-31 12:21:13 - Sales Name:Farida Ashraf - Comment:No Answer  mbyrodsh 3’ir balel), (Status:Follow Up - Follow Date:2024-07-31 15:17:04 - Sales Name:Adnan khatteb - Comment:adnan kalemo now maradesh ba3tlo on whatsapp w kalemo 3ala release hydepark el geded ely nazel fy garden lakes), (Status:Follow Up - Follow Date:2024-07-31 18:09:53 - Sales Name:Sarah Battisha - Comment:Adnan_khatteb kalmuh bleel lw mardsh maib2ash follow up Farida_Ashraf), (Status:Follow Up - Follow Date:2024-07-31 19:31:18 - Sales Name:Farida Ashraf - Comment:No Answer  ghada mn people and places hatklmo now), (Status:Future Contact - Follow Date:2024-08-01 12:45:47 - Sales Name:Farida Ashraf - Comment:No Answer  kol lma yrod y2ol an hwa mash3’ol hgarb alhr mara m3ah f weekend lw mardsh khalas), (Status:Future Contact - Follow Date:2024-08-08 14:55:40 - Sales Name:Farida Ashraf - Comment:No Answer), (Status:Future Contact - Follow Date:2024-08-08 18:54:16 - Sales Name:Farida Ashraf - Comment:No Answer  lsa mash3’ol ali ntklm f w2t tany), (Status:Future Contact - Follow Date:2024-08-15 18:30:40 - Sales Name:Farida Ashraf - Comment:no answer), (Status:Future Contact - Follow Date:2024-08-15 18:47:40 - Sales Name:Farida Ashraf - Comment:No Answer), (Status:Future Contact - Follow Date:2024-08-22 19:17:10 - Sales Name:Farida Ashraf - Comment:No Answer  3ala adnan hyklmo bokra), (Status:Future Contact - Follow Date:2024-08-29 19:53:36 - Sales Name:Farida Ashraf - Comment:no answer b3atlo hassan allam f october), (Status:Reassigning - Follow Date:2024-09-08 17:00:56 - Sales Name:Seif Salah - Comment:Reassigning), (Status:Reassigning - Follow Date:2024-09-09 19:51:25 - Sales Name:Lamis Nassef - Comment:Reassigning), (Status:Call Back - Follow Date:2024-09-10 14:54:33 - Sales Name:Salma ellakchar - Comment:call b3d 5)</t>
  </si>
  <si>
    <t xml:space="preserve"> (Status: - Follow Date: - Sales Name: - Comment:), (Status:No Answer " 1st Call " - Follow Date:2024-07-07 12:30:22 - Sales Name:Adnan khatteb - Comment:no answer first call magma3sh sent on whatsapp), (Status:Switched Off - Follow Date:2024-07-07 16:15:06 - Sales Name:Adnan khatteb - Comment:mabygama3sh now .. ba3tlo on whatsapp), (Status:No Answer - Follow Date:2024-07-07 20:34:51 - Sales Name:Adnan khatteb - Comment:no answer now ba3tlo tany on whatsapp), (Status:No Answer - Follow Date:2024-07-08 14:07:47 - Sales Name:Adnan khatteb - Comment:no answer now again ba3tlo on whatsapp tany), (Status:No Answer - Follow Date:2024-07-08 19:32:41 - Sales Name:Adnan khatteb - Comment:no answer now bardo .. hakalemo bokra elsobh tany men rakam geded), (Status:No Answer - Follow Date:2024-07-09 13:02:32 - Sales Name:Farida Ashraf - Comment:No Answer  _ afal 3alya), (Status:No Answer - Follow Date:2024-07-09 15:22:38 - Sales Name:Farida Ashraf - Comment:no answer hab3t WhatsApp), (Status:No Answer - Follow Date:2024-07-10 13:02:53 - Sales Name:Farida Ashraf - Comment:interested in 2 bedrooms f sahel shari m3 naia mash 3agbo khalas 3ashan kda 3ayez haga brand name s2alni 3ala lavista w palm hills w mv hwa mady2 mn al calls gdn w byshtri hwa w akhoh han3ml zoom inshallah anharda alsa3a 8:00), (Status:Interested - Follow Date:2024-07-10 13:05:22 - Sales Name:Farida Ashraf - Comment:interested in 2 bedrooms f sahel shari m3 naia mash 3agbo khalas 3ashan kda 3ayez haga brand name sZalni 3ala lavista w palm hills w mv hwa mady2 mn al calls gdn w byshtri hwa wakhoh hangmizoom
inshallah anharda alsa3a 8:00), (Status:Interested - Follow Date:2024-07-10 19:06:12 - Sales Name:Farida Ashraf - Comment:No Answer  _ b3tlo message to confirm meeting bas lsa mardsh), (Status:Zoom Meeting Scheduled - Follow Date:2024-07-10 20:13:54 - Sales Name:Farida Ashraf - Comment:zoom meeting today at 8:30), (Status:Zoom Meeting Happened - Follow Date:2024-07-10 21:38:39 - Sales Name:Farida Ashraf - Comment:zoom meeting with me and adnan 3ala sahel hwa shari asln f naia al budget mash 3ayez y3adi 10 m 3ayez haga for investment we offer safia and mv 3ahsan first launch w hab3tlo kol details WhatsApp w hykhod krar within 2 days), (Status:Meeting follow up - Follow Date:2024-07-12 12:21:37 - Sales Name:Farida Ashraf - Comment:b3atlo whatsapp al options w details al cazar s2alni 3ala kza haga b3atlo lsa mardsh), (Status:Meeting follow up - Follow Date:2024-07-13 15:38:50 - Sales Name:Farida Ashraf - Comment:ali an hwa w akhoh lsa mkhadosh karar 2 days masln w yrod 3alya), (Status:Meeting follow up - Follow Date:2024-07-14 11:48:14 - Sales Name:Farida Ashraf - Comment:lsa mkhdsh karar byfkr hwa w akhoh), (Status:Meeting follow up - Follow Date:2024-07-15 14:40:47 - Sales Name:Farida Ashraf - Comment:No Answer  a2le ana lsa mkarrtsh lma astkr haklmk hkhali seif yklmo akhr al yom), (Status:Meeting follow up - Follow Date:2024-07-16 14:49:39 - Sales Name:Farida Ashraf - Comment:No Answer), (Status:Meeting follow up - Follow Date:2024-07-16 19:20:12 - Sales Name:Farida Ashraf - Comment:No Answer from different number), (Status:Meeting follow up - Follow Date:2024-07-16 19:20:45 - Sales Name:Farida Ashraf - Comment:No Answer  mn rakm tany), (Status:Meeting follow up - Follow Date:2024-07-21 13:02:40 - Sales Name:Farida Ashraf - Comment:No Answer  lsa mab3tlish haga haklmo mn rakm tanya angarda), (Status:Meeting follow up - Follow Date:2024-07-28 12:34:21 - Sales Name:Farida Ashraf - Comment:No Answer), (Status:Meeting follow up - Follow Date:2024-07-28 19:18:43 - Sales Name:Farida Ashraf - Comment:No Answer), (Status:Meeting follow up - Follow Date:2024-07-28 22:02:01 - Sales Name:Adnan khatteb - Comment:cancelled call now ala adnan), (Status:Meeting follow up - Follow Date:2024-07-29 18:00:52 - Sales Name:Farida Ashraf - Comment:No Answer  canceled), (Status:Future Contact - Follow Date:2024-07-30 13:51:31 - Sales Name:Farida Ashraf - Comment:lsa mkhadsh ayvkarar f ay haga b3atlo message w mastnya yrod   ,no answer), (Status:Future Contact - Follow Date:2024-07-30 13:52:05 - Sales Name:Farida Ashraf - Comment:lsa mkhadsh ayvkarar f ay haga b3atlo message w mastnya yrod ,no answer), (Status:Future Contact - Follow Date:2024-08-08 18:57:59 - Sales Name:Farida Ashraf - Comment:akhr mara atklmna aly ana fl matar bas aoltlo ana 3ayza rakmk al masry mardsh b3tlo hacienda water mardsh), (Status:Future Contact - Follow Date:2024-08-15 18:33:31 - Sales Name:Farida Ashraf - Comment:no answer), (Status:Future Contact - Follow Date:2024-08-15 18:48:01 - Sales Name:Farida Ashraf - Comment:No Answer), (Status:Future Contact - Follow Date:2024-08-22 19:17:48 - Sales Name:Farida Ashraf - Comment:No Answer), (Status:Future Contact - Follow Date:2024-08-29 20:10:32 - Sales Name:Farida Ashraf - Comment:no answer afal 3alya), (Status:Reassigning - Follow Date:2024-09-08 17:04:13 - Sales Name:Seif Salah - Comment:Reassigning), (Status:Reassigning - Follow Date:2024-09-09 20:20:39 - Sales Name:Lamis Nassef - Comment:Reassigning), (Status:Reassigning - Follow Date:2024-09-10 15:06:20 - Sales Name:Salma ellakchar - Comment:No Answer)</t>
  </si>
  <si>
    <t xml:space="preserve"> (Status: - Follow Date: - Sales Name: - Comment:), (Status:Switched Off - Follow Date:2024-07-05 20:45:21 - Sales Name:Salma ellakchar - Comment:No Answer  closed sent wp), (Status:Follow Up - Follow Date:2024-07-06 12:36:19 - Sales Name:Salma ellakchar - Comment:rdt 3la wp altly 3yza stand alone resale mosh mn developer w e2sat 7 snen f fhmtha resale bymshy ezy w en mfesh e2sat 7 snen haga estlam fawry w lsa bnklm bs mobile still moghlk), (Status:Follow Up - Follow Date:2024-07-07 11:43:19 - Sales Name:Salma ellakchar - Comment:No Answer  closed w no ans wp), (Status:Follow Up - Follow Date:2024-07-07 15:41:34 - Sales Name:Salma ellakchar - Comment:No Answer), (Status:Cancellation - Follow Date:2024-07-08 11:37:09 - Sales Name:Salma ellakchar - Comment:No Answer), (Status:No Answer " 1st Call " - Follow Date:2024-08-11 14:42:07 - Sales Name:Farida Ashraf - Comment:No Answer  off), (Status:Switched Off - Follow Date:2024-08-11 15:53:09 - Sales Name:Farida Ashraf - Comment:No Answer), (Status:Switched Off - Follow Date:2024-08-11 18:11:36 - Sales Name:Farida Ashraf - Comment:no answer), (Status:Switched Off - Follow Date:2024-08-12 12:34:00 - Sales Name:Farida Ashraf - Comment:No Answer  off whatsapp), (Status:Follow Up - Follow Date:2024-08-12 13:42:20 - Sales Name:Farida Ashraf - Comment:rag3t klmtni mn rakmha al tany atklmna f budget 50 3ysha f medinty w mhtaga standalone 300 m masln aoltlha b 48 million hya mash 3ayza t3adi 50 million hab3tlha kza option w hadkhl 3aleha direct alhr al yom w zabt m3aha nnzl nshof), (Status:Follow Up - Follow Date:2024-08-13 12:53:20 - Sales Name:Farida Ashraf - Comment:No Answer  3ala adnan al sobh w khalit amr from sodic yklmha bardo), (Status:Follow Up - Follow Date:2024-08-14 12:54:48 - Sales Name:Adnan khatteb - Comment:Farida_Ashraf), (Status:Follow Up - Follow Date:2024-08-14 12:55:32 - Sales Name:Farida Ashraf - Comment:No Answer  off), (Status:Follow Up - Follow Date:2024-08-14 18:25:39 - Sales Name:Farida Ashraf - Comment:No Answer  3ala mobile w al tany m2afol), (Status:Follow Up - Follow Date:2024-08-15 14:25:36 - Sales Name:Farida Ashraf - Comment:No Answer  off), (Status:Follow Up - Follow Date:2024-08-15 17:17:39 - Sales Name:Farida Ashraf - Comment:No Answer  3ala karim from lmd), (Status:Follow Up - Follow Date:2024-08-16 16:58:44 - Sales Name:Farida Ashraf - Comment:No Answer  off), (Status:Follow Up - Follow Date:2024-08-17 17:03:28 - Sales Name:Farida Ashraf - Comment:No Answer), (Status:Follow Up - Follow Date:2024-08-18 16:09:20 - Sales Name:Farida Ashraf - Comment:No Answer  aflt 3alaya), (Status:Follow Up - Follow Date:2024-08-19 14:51:27 - Sales Name:Farida Ashraf - Comment:No Answer  b3atlha 3ala rakmha al tany bardi), (Status:Follow Up - Follow Date:2024-08-20 14:06:26 - Sales Name:Farida Ashraf - Comment:No Answer), (Status:Follow Up - Follow Date:2024-08-20 21:28:53 - Sales Name:Adnan khatteb - Comment:no answer now ala adnan), (Status:Follow Up - Follow Date:2024-08-21 13:17:56 - Sales Name:Farida Ashraf - Comment:No Answer  mn mobile tant), (Status:Follow Up - Follow Date:2024-08-22 12:53:58 - Sales Name:Farida Ashraf - Comment:No Answer), (Status:Follow Up - Follow Date:2024-08-23 15:59:14 - Sales Name:Farida Ashraf - Comment:No Answer), (Status:Follow Up - Follow Date:2024-08-25 16:06:52 - Sales Name:Farida Ashraf - Comment:No Answer  off), (Status:Follow Up - Follow Date:2024-08-25 20:13:48 - Sales Name:Farida Ashraf - Comment:Adnan_khatteb), (Status:Follow Up - Follow Date:2024-08-25 21:27:02 - Sales Name:Adnan khatteb - Comment:Wahed msh bygama3 wl tany moghlk sw gheir motah ala adnan), (Status:Follow Up - Follow Date:2024-08-26 14:36:49 - Sales Name:Farida Ashraf - Comment:No Answer  off), (Status:Follow Up - Follow Date:2024-08-27 12:24:38 - Sales Name:Farida Ashraf - Comment:no answer), (Status:Follow Up - Follow Date:2024-08-28 11:29:16 - Sales Name:Farida Ashraf - Comment:no answer arkmha alatnin m2folin), (Status:Follow Up - Follow Date:2024-08-29 11:46:20 - Sales Name:Farida Ashraf - Comment:No Answer), (Status:Follow Up - Follow Date:2024-08-29 21:17:03 - Sales Name:Farida Ashraf - Comment:No Answer  off), (Status:Follow Up - Follow Date:2024-09-01 13:10:28 - Sales Name:Farida Ashraf - Comment:No Answer), (Status:Follow Up - Follow Date:2024-09-02 13:22:01 - Sales Name:Farida Ashraf - Comment:no answer), (Status:Follow Up - Follow Date:2024-09-03 12:09:41 - Sales Name:Farida Ashraf - Comment:No Answer  off), (Status:Follow Up - Follow Date:2024-09-03 14:24:06 - Sales Name:Farida Ashraf - Comment:No Answer  b3atlo al hagat al gdida al hatnzl f sodic east), (Status:Follow Up - Follow Date:2024-09-04 16:41:16 - Sales Name:Adnan khatteb - Comment:ba3tlha 3ala sodic east new release el mtshatab w mstneeha terod 3alia), (Status:Follow Up - Follow Date:2024-09-04 22:04:36 - Sales Name:Adnan khatteb - Comment:mobile msh bygama3 sent on whatsapp w baklmha on whatsapp call now), (Status:Reassigning - Follow Date:2024-09-08 16:56:25 - Sales Name:Seif Salah - Comment:Reassigning), (Status:Reassigning - Follow Date:2024-09-09 20:07:39 - Sales Name:Lamis Nassef - Comment:Reassigning), (Status:Reassigning - Follow Date:2024-09-10 14:55:02 - Sales Name:Salma ellakchar - Comment:No Answer)</t>
  </si>
  <si>
    <t xml:space="preserve"> (Status: - Follow Date: - Sales Name: - Comment:), (Status:Interested - Follow Date:2024-07-17 12:14:35 - Sales Name:Adnan khatteb - Comment:kalemto now howa 3ayz yeshtery haga fy la vista bay east 3shan el russians ely shaghalen fy mofa3el el dab3a ragel mohtram w 3aref howa 3ayz eh w bytkalem b wodo7 wl as3ar ma3ah tamam talab ab3tlo el hagat kolha bta3t bay east w netkalem tany later), (Status:Interested - Follow Date:2024-07-17 19:10:10 - Sales Name:Adnan khatteb - Comment:haklmo el gom3a ashan howa tamam kol haga m3ah w 2ali hafkar w ha2olk w ha3od ma3 akhoya), (Status:Interested - Follow Date:2024-07-19 15:11:54 - Sales Name:Adnan khatteb - Comment:bokra hakalemo enhrda eftakart 2ali eno hay3od m3 akhoh aslun), (Status:Interested - Follow Date:2024-07-20 14:33:32 - Sales Name:Adnan khatteb - Comment:kalemto now 2ali ana rage3 fl tare2 men el sahel .. harga3 w ntkaelm bokra inshallah), (Status:Interested - Follow Date:2024-07-21 14:21:26 - Sales Name:Adnan khatteb - Comment:no answer now hakalemo belel tany), (Status:Interested - Follow Date:2024-07-21 18:50:11 - Sales Name:Adnan khatteb - Comment:no answer now hakalemo bokra inshallah tany w ba3tlo on whatsapp), (Status:Interested - Follow Date:2024-07-21 21:14:36 - Sales Name:Adnan khatteb - Comment:etklmna 3ala tatweer misr now w by shift himself 3al sokhna rag3to sahel m3 elsokhna sawa 2ali khalena 3al sahel el awal etklmna 3ala d_bay w talab tafaselha ba3thalo bokra hadkhal had direct men gowa), (Status:Interested - Follow Date:2024-07-22 15:59:01 - Sales Name:Adnan khatteb - Comment:salemto le abdullah karim men Tatweer kalemo now maradesh hayb3tlo on whatsapp w yklmo tany later today), (Status:Interested - Follow Date:2024-07-22 17:40:39 - Sales Name:Adnan khatteb - Comment:abdullah karim kalemo men tatweer misr maradesh mareten .. hakalemo ana belel enhrda), (Status:Interested - Follow Date:2024-07-22 20:56:06 - Sales Name:Adnan khatteb - Comment:no answer now bokra ana w abdullah karim neklmo 3shan msh byrod 3alena enhrda w hadkhal seif bardo), (Status:Interested - Follow Date:2024-07-23 20:50:23 - Sales Name:Adnan khatteb - Comment:no answer now again), (Status:Interested - Follow Date:2024-07-23 21:50:56 - Sales Name:Adnan khatteb - Comment:no answer now bokra haklmo tany men rakam ghareb), (Status:Interested - Follow Date:2024-07-24 21:17:19 - Sales Name:Adnan khatteb - Comment:no answer now 3ala seif as well .. hadkhal 3aleh el banat yom el gom3a aw elsabt .. w ana batabe3 m3ah 3al sokhna wl sahel lesa), (Status:Interested - Follow Date:2024-07-26 17:25:27 - Sales Name:Adnan khatteb - Comment:moghlk aw gheir motah now w ana ba3tlo already majada for iwan mstneeh yeshof w ntkalem tany), (Status:Interested - Follow Date:2024-07-27 17:27:53 - Sales Name:Adnan khatteb - Comment:no answer), (Status:Interested - Follow Date:2024-07-27 17:28:46 - Sales Name:Adnan khatteb - Comment:moghlk aw gheir motah bokra haklmo tany men 3and seif), (Status:Interested - Follow Date:2024-07-28 15:36:26 - Sales Name:Adnan khatteb - Comment:moghlk aw gheir motah now ba3tlo on whatsapp as2alo emta n2dar netkalem), (Status:Interested - Follow Date:2024-07-30 13:54:10 - Sales Name:Adnan khatteb - Comment:2ali el as3ar msh ansab haga now .. ana bafkar a2gel oltelo khalena ntkalem w neshof ansab haga leek kda kda el market kolo m3ana w ntkalem alih w oly emta ntkalem .. 3shan hwa mesafer), (Status:Interested - Follow Date:2024-08-03 15:03:56 - Sales Name:Adnan khatteb - Comment:no answer), (Status:Interested - Follow Date:2024-08-03 15:45:28 - Sales Name:Adnan khatteb - Comment:no answer bokra had men el banat yklmo yeskhano ala palmhills ana already ba3thalo on whatsapp w mstneeh yerod 3alia w had bokra yeskhno), (Status:Follow Up - Follow Date:2024-08-04 19:16:39 - Sales Name:Adnan khatteb - Comment:netkalem tany next weekend 3shan lesa msh nawy yakhod haga now), (Status:Follow Up - Follow Date:2024-08-08 15:30:57 - Sales Name:Adnan khatteb - Comment:moghlk w mesafer hankosho bokra fl whatsapp), (Status:Follow Up - Follow Date:2024-08-09 18:26:34 - Sales Name:Adnan khatteb - Comment:nakshto mstneeh yerod), (Status:Reassigning - Follow Date:2024-08-11 19:07:20 - Sales Name:Farida Ashraf - Comment:No Answer  b3at WhatsApp), (Status:Reassigning - Follow Date:2024-08-14 14:39:16 - Sales Name:Seif Salah - Comment:Reassigning  ,no answer), (Status:Reassigning - Follow Date:2024-08-19 19:40:21 - Sales Name:Esraa ashraf - Comment:Reassigning), (Status:Reassigning - Follow Date:2024-08-20 12:57:38 - Sales Name:Salma ellakchar - Comment:No Answer), (Status:Reassigning - Follow Date:2024-08-20 16:02:09 - Sales Name:Farida Ashraf - Comment:No Answer), (Status:Reassigning - Follow Date:2024-08-20 19:09:32 - Sales Name:Esraa ashraf - Comment:Reassigning), (Status:Reassigning - Follow Date:2024-08-21 14:15:25 - Sales Name:Abdelsalam - Comment:no answer ,Resale ,Reassigning), (Status:Reassigning - Follow Date:2024-08-25 18:42:42 - Sales Name:Manga - Comment:Reassigning  ,no answer), (Status:Reassigning - Follow Date:2024-09-01 14:33:11 - Sales Name:Seif Salah - Comment:Reassigning), (Status:Reassigning - Follow Date:2024-09-08 15:38:07 - Sales Name:Salma ellakchar - Comment:No Answer)</t>
  </si>
  <si>
    <t xml:space="preserve"> (Status: - Follow Date: - Sales Name: - Comment:), (Status:No Answer - Follow Date:2024-07-16 13:16:38 - Sales Name:Mustafa Gamal - Comment:no answer, texted and following up), (Status:No Answer - Follow Date:2024-07-20 20:14:33 - Sales Name:Mustafa Gamal - Comment:no answer, texted and following up), (Status:Reassigning - Follow Date:2024-07-22 16:30:41 - Sales Name:Seif Salah - Comment:Resale ,Reassigning), (Status:Reassigning - Follow Date:2024-07-22 17:19:42 - Sales Name:Salma ellakchar - Comment:No Answer), (Status:Follow Up - Follow Date:2024-07-23 17:25:28 - Sales Name:Seif Salah - Comment:hwa bases 3ala koul el projects ta2reban hwa byshouf hagga fe average el 10million, etklmna hwa byshoufha ka investment egaar, hab3tlo ( DOSE _ Hydepark _ Seazen _ summer _ Horizon )), (Status:Follow Up - Follow Date:2024-07-23 17:58:12 - Sales Name:Seif Salah - Comment:hwa bases 3ala koul el projects ta2reban hwa byshouf hagga fe average el 10million, etklmna hwa byshoufha ka investment egaar, hab3tlo ( DOSE _ Hydepark _ Seazen _ summer _ Horizon )), (Status:Follow Up - Follow Date:2024-07-24 12:35:41 - Sales Name:Seif Salah - Comment:no answer, b3tlo offer kaman mn lyv), (Status:Follow Up - Follow Date:2024-07-24 19:55:28 - Sales Name:Seif Salah - Comment:: No answer mn mobile el shoghl
NEXT : Hagrab aklmo tanie boukra), (Status:Follow Up - Follow Date:2024-07-25 15:49:57 - Sales Name:Seif Salah - Comment:no answer), (Status:Follow Up - Follow Date:2024-07-26 16:08:19 - Sales Name:Seif Salah - Comment:No Answer, whatsapp message), (Status:Follow Up - Follow Date:2024-07-28 14:17:41 - Sales Name:Seif Salah - Comment:no answer), (Status:Follow Up - Follow Date:2024-07-28 19:21:33 - Sales Name:Seif Salah - Comment:no answer), (Status:Follow Up - Follow Date:2024-07-29 14:24:32 - Sales Name:Seif Salah - Comment:no answer), (Status:No Answer - Follow Date:2024-07-30 12:56:40 - Sales Name:Seif Salah - Comment:no answer), (Status:Follow Up - Follow Date:2024-07-30 12:58:53 - Sales Name:Seif Salah - Comment:no answer), (Status:Follow Up - Follow Date:2024-07-30 17:56:24 - Sales Name:Seif Salah - Comment:call failed   ,no answer), (Status:Follow Up - Follow Date:2024-07-31 12:48:59 - Sales Name:Seif Salah - Comment:alie ana mashoftsh el hagga el b3thalie, oltlo hab3tlak message bos aleiha wmumken ne3oud m3 b3d alie tamam bas ana barra el qahera, oltlo through zoom meeting addie alie mafesh mushkela mumken ne3oud bleeil, eb3tlie bas message abous alaa el hagga wnrga3 netklm tanie), (Status:Interested - Follow Date:2024-07-31 12:49:47 - Sales Name:Seif Salah - Comment:mumken ne3oud m3 b3d zoom meeting at 6:00PM), (Status:Interested - Follow Date:2024-07-31 20:49:30 - Sales Name:Seif Salah - Comment:no answer, haklmo tanie boukra), (Status:Interested - Follow Date:2024-08-01 15:53:42 - Sales Name:Seif Salah - Comment:no answer), (Status:Interested - Follow Date:2024-08-01 17:53:31 - Sales Name:Seif Salah - Comment:no answer), (Status:Interested - Follow Date:2024-08-03 18:04:27 - Sales Name:Seif Salah - Comment:affal aliaa, whatsapp message), (Status:Interested - Follow Date:2024-08-04 12:56:35 - Sales Name:Seif Salah - Comment:No Answer), (Status:Interested - Follow Date:2024-08-04 21:41:54 - Sales Name:Seif Salah - Comment:work numb : no answer), (Status:Interested - Follow Date:2024-08-05 19:08:17 - Sales Name:Seif Salah - Comment:no answer), (Status:Interested - Follow Date:2024-08-06 21:19:14 - Sales Name:Seif Salah - Comment:No Answer), (Status:Interested - Follow Date:2024-08-07 21:29:07 - Sales Name:Seif Salah - Comment:No Answer, Whatsapp message), (Status:Interested - Follow Date:2024-08-08 14:36:39 - Sales Name:Seif Salah - Comment:kalmto mn rakkam tanie didn't answer), (Status:Interested - Follow Date:2024-08-11 18:01:22 - Sales Name:Seif Salah - Comment:No Answer  mn mobile tanie), (Status:Interested - Follow Date:2024-08-12 14:12:21 - Sales Name:Seif Salah - Comment:no answer), (Status:Interested - Follow Date:2024-08-12 18:46:13 - Sales Name:Seif Salah - Comment:no answer, whatsapp message), (Status:No Answer - Follow Date:2024-08-13 13:28:44 - Sales Name:Seif Salah - Comment:kalmto mn mobile esraa didn't answer), (Status:Reassigning - Follow Date:2024-08-13 19:29:50 - Sales Name:Esraa ashraf - Comment:Reassigning), (Status:Reassigning - Follow Date:2024-08-14 15:14:00 - Sales Name:Abdelsalam - Comment:Resale ,Reassigning  ,no answer), (Status:Reassigning - Follow Date:2024-08-15 13:51:26 - Sales Name:Mohamed Al Ahmar - Comment:no answer ,Reassigning), (Status:Reassigning - Follow Date:2024-08-15 18:03:11 - Sales Name:Farida Ashraf - Comment:No Answer), (Status:Reassigning - Follow Date:2024-08-18 15:23:16 - Sales Name:Salma ellakchar - Comment:No Answer), (Status:Reassigning - Follow Date:2024-08-19 13:32:21 - Sales Name:Mohamed Al Ahmar - Comment:no answer ,Reassigning , sent whats app), (Status:Reassigning - Follow Date:2024-08-19 16:43:03 - Sales Name:Salma ellakchar - Comment:No Answer), (Status:Reassigning - Follow Date:2024-08-25 18:44:42 - Sales Name:Manga - Comment:Reassigning  ,no answer), (Status:Reassigning - Follow Date:2024-09-01 14:34:12 - Sales Name:Seif Salah - Comment:Reassigning), (Status:Reassigning - Follow Date:2024-09-08 15:38:43 - Sales Name:Salma ellakchar - Comment:Reassigning)</t>
  </si>
  <si>
    <t xml:space="preserve"> (Status: - Follow Date: - Sales Name: - Comment:), (Status:No Answer - Follow Date:2024-07-16 13:16:03 - Sales Name:Mustafa Gamal - Comment:no answer, texted and following up), (Status:No Answer - Follow Date:2024-07-20 19:29:32 - Sales Name:Mustafa Gamal - Comment:no answer, texted and following up), (Status:No Answer - Follow Date:2024-07-24 17:09:43 - Sales Name:Mustafa Gamal - Comment:no answer, texted and following up), (Status:Reassigning - Follow Date:2024-07-29 16:18:01 - Sales Name:Seif Salah - Comment:no answer ,Reassigning), (Status:Reassigning - Follow Date:2024-07-30 15:28:06 - Sales Name:Farida Ashraf - Comment:No Answer), (Status:Reassigning - Follow Date:2024-07-30 19:28:15 - Sales Name:Salma ellakchar - Comment:No Answer), (Status:Reassigning - Follow Date:2024-07-31 18:54:19 - Sales Name:Esraa ashraf - Comment:No Answer), (Status:Reassigning - Follow Date:2024-08-04 17:26:43 - Sales Name:Farida Ashraf - Comment:No Answer), (Status:Reassigning - Follow Date:2024-08-04 19:27:30 - Sales Name:Abdelsalam - Comment:Resale ,Reassigning  ,no answer), (Status:Reassigning - Follow Date:2024-08-13 15:09:26 - Sales Name:Mohamed Al Ahmar - Comment:no answer ,Reassigning), (Status:Reassigning - Follow Date:2024-08-25 18:45:40 - Sales Name:Manga - Comment:Reassigning  ,no answer), (Status:Reassigning - Follow Date:2024-09-01 14:34:35 - Sales Name:Seif Salah - Comment:Reassigning), (Status:Reassigning - Follow Date:2024-09-08 15:39:54 - Sales Name:Salma ellakchar - Comment:No Answer)</t>
  </si>
  <si>
    <t xml:space="preserve"> (Status: - Follow Date: - Sales Name: - Comment:), (Status:No Answer " 1st Call " - Follow Date:2024-07-16 12:16:36 - Sales Name:Seif Salah - Comment:no answer), (Status:No Answer " 1st Call " - Follow Date:2024-07-16 16:34:13 - Sales Name:Seif Salah - Comment:no answer, whatsapp message), (Status:No Answer - Follow Date:2024-07-16 16:38:17 - Sales Name:Seif Salah - Comment:no answer), (Status:No Answer - Follow Date:2024-07-16 20:39:11 - Sales Name:Seif Salah - Comment:no answer,), (Status:No Answer - Follow Date:2024-07-17 14:57:56 - Sales Name:Seif Salah - Comment:no answer), (Status:No Answer - Follow Date:2024-07-17 22:36:56 - Sales Name:Seif Salah - Comment:No Answer), (Status:No Answer - Follow Date:2024-07-18 13:23:58 - Sales Name:Seif Salah - Comment:no answer), (Status:No Answer - Follow Date:2024-07-18 21:36:18 - Sales Name:Seif Salah - Comment:no answer), (Status:No Answer - Follow Date:2024-07-19 18:44:00 - Sales Name:Seif Salah - Comment:no answer), (Status:No Answer - Follow Date:2024-07-20 20:32:31 - Sales Name:Seif Salah - Comment:no answer), (Status:No Answer - Follow Date:2024-07-21 13:02:34 - Sales Name:Seif Salah - Comment:no answer), (Status:No Answer - Follow Date:2024-07-21 14:55:42 - Sales Name:Seif Salah - Comment:no answer mn mobile salma), (Status:No Answer - Follow Date:2024-07-21 20:45:29 - Sales Name:Seif Salah - Comment:no answer), (Status:No Answer - Follow Date:2024-07-22 13:25:17 - Sales Name:Seif Salah - Comment:no answer), (Status:Reassigning - Follow Date:2024-07-22 14:53:46 - Sales Name:Salma ellakchar - Comment:No Answer  sent wp), (Status:Reassigning - Follow Date:2024-07-22 18:05:01 - Sales Name:Farida Ashraf - Comment:No Answer), (Status:Reassigning - Follow Date:2024-07-23 17:40:02 - Sales Name:Seif Salah - Comment:,no answer), (Status:Reassigning - Follow Date:2024-07-23 18:44:02 - Sales Name:Farida Ashraf - Comment:Reassigning), (Status:Reassigning - Follow Date:2024-07-24 12:18:49 - Sales Name:Mohamed Al Ahmar - Comment:no answer ,Reassigning), (Status:Reassigning - Follow Date:2024-07-28 15:02:11 - Sales Name:Seif Salah - Comment:no answer ,Reassigning), (Status:Reassigning - Follow Date:2024-07-29 13:59:03 - Sales Name:Esraa ashraf - Comment:no answer , send whats app ,Reassigning), (Status:Reassigning - Follow Date:2024-07-30 13:40:35 - Sales Name:Mohamed Al Ahmar - Comment:,closed  , try it from my personal number), (Status:Reassigning - Follow Date:2024-07-30 15:55:53 - Sales Name:Adnan khatteb - Comment:no answer ,Reassigning), (Status:Reassigning - Follow Date:2024-08-01 15:51:34 - Sales Name:Esraa ashraf - Comment:No Answer), (Status:Reassigning - Follow Date:2024-08-07 15:54:48 - Sales Name:Mohamed Al Ahmar - Comment:no answer ,Reassigning), (Status:Reassigning - Follow Date:2024-08-08 18:08:16 - Sales Name:Esraa ashraf - Comment:Reassigning), (Status:Reassigning - Follow Date:2024-08-11 14:42:04 - Sales Name:Abdelsalam - Comment:no answer ,Resale ,Reassigning), (Status:Reassigning - Follow Date:2024-08-25 18:48:13 - Sales Name:Manga - Comment:Reassigning  ,no answer), (Status:Reassigning - Follow Date:2024-09-01 14:37:20 - Sales Name:Seif Salah - Comment:Reassigning), (Status:Reassigning - Follow Date:2024-09-08 15:44:21 - Sales Name:Salma ellakchar - Comment:No Answer)</t>
  </si>
  <si>
    <t xml:space="preserve"> (Status: - Follow Date: - Sales Name: - Comment:), (Status:No Answer " 1st Call " - Follow Date:2024-07-27 13:27:03 - Sales Name:Adnan khatteb - Comment:Moghlk aw gheir motah sent on whatsapp mawsalsh), (Status:No Answer - Follow Date:2024-07-27 14:33:33 - Sales Name:Adnan khatteb - Comment:no answer now again), (Status:No Answer - Follow Date:2024-07-27 18:42:37 - Sales Name:Adnan khatteb - Comment:no answer now again w ana ba3tlha on whatsapp already), (Status:Switched Off - Follow Date:2024-07-28 11:21:19 - Sales Name:Adnan khatteb - Comment:moghlk aw gheir motah now .. will send on whatsapp again w haklmha tany men rakam ghareb by end the working day), (Status:No Answer - Follow Date:2024-07-28 17:25:10 - Sales Name:Adnan khatteb - Comment:no answer now as well belel hakalemha tany), (Status:No Answer - Follow Date:2024-07-28 20:11:20 - Sales Name:Adnan khatteb - Comment:no answer now bokra akher mara hagrab ma3aha then h_rotate), (Status:No Answer - Follow Date:2024-07-29 17:22:22 - Sales Name:Adnan khatteb - Comment:cancelled call bokra hawza3ha telef rotation), (Status:Reassigning - Follow Date:2024-07-30 12:52:11 - Sales Name:Salma ellakchar - Comment:No Answer), (Status:Reassigning - Follow Date:2024-07-30 16:54:39 - Sales Name:Esraa ashraf - Comment:no answer ,Reassigning,busy), (Status:Reassigning - Follow Date:2024-07-30 19:05:40 - Sales Name:Farida Ashraf - Comment:no answer ,Reassigning), (Status:Reassigning - Follow Date:2024-07-31 14:15:05 - Sales Name:Seif Salah - Comment:No Answer), (Status:Reassigning - Follow Date:2024-08-04 16:19:36 - Sales Name:Esraa ashraf - Comment:No Answer), (Status:No Answer " 1st Call " - Follow Date:2024-08-04 19:12:59 - Sales Name:Abdelsalam - Comment:no answer), (Status:Reassigning - Follow Date:2024-08-04 19:49:35 - Sales Name:Abdelsalam - Comment:Resale ,Reassigning  ,no answer), (Status:Reassigning - Follow Date:2024-08-13 18:01:49 - Sales Name:Mohamed Al Ahmar - Comment:no answer ,Reassigning), (Status:Reassigning - Follow Date:2024-08-25 17:45:28 - Sales Name:Manga - Comment:Reassigning  ,no answer), (Status:Reassigning - Follow Date:2024-09-01 13:57:38 - Sales Name:Seif Salah - Comment:Reassigning), (Status:Reassigning - Follow Date:2024-09-08 15:45:17 - Sales Name:Salma ellakchar - Comment:No Answer)</t>
  </si>
  <si>
    <t xml:space="preserve"> (Status: - Follow Date: - Sales Name: - Comment:), (Status:No Answer - Follow Date:2024-07-26 12:36:29 - Sales Name:Mustafa Gamal - Comment:no answer, texted and following up), (Status:No Answer - Follow Date:2024-07-31 15:57:59 - Sales Name:Mustafa Gamal - Comment:no answer, texted and following up), (Status:Reassigning - Follow Date:2024-08-04 17:06:32 - Sales Name:Mohamed Al Ahmar - Comment:no answer ,Reassigning , sent whats app), (Status:Reassigning - Follow Date:2024-08-04 19:32:17 - Sales Name:Esraa ashraf - Comment:No Answer), (Status:Reassigning - Follow Date:2024-08-08 15:21:50 - Sales Name:Seif Salah - Comment:Reassigning), (Status:Reassigning - Follow Date:2024-08-08 15:22:50 - Sales Name:Seif Salah - Comment:No Answer), (Status:Reassigning - Follow Date:2024-08-11 18:43:58 - Sales Name:Esraa ashraf - Comment:No Answer  /busy), (Status:Reassigning - Follow Date:2024-08-13 18:17:55 - Sales Name:Abdelsalam - Comment:Resale ,Reassigning  ,no answer), (Status:Reassigning - Follow Date:2024-08-14 13:53:18 - Sales Name:Salma ellakchar - Comment:No Answer), (Status:Reassigning - Follow Date:2024-08-14 20:06:39 - Sales Name:Farida Ashraf - Comment:No Answer  mash mgam3), (Status:Reassigning - Follow Date:2024-08-25 17:51:28 - Sales Name:Manga - Comment:,Reassigning  ,no answer), (Status:Reassigning - Follow Date:2024-09-01 14:18:33 - Sales Name:Seif Salah - Comment:Reassigning), (Status:Reassigning - Follow Date:2024-09-08 15:46:11 - Sales Name:Salma ellakchar - Comment:No Answer)</t>
  </si>
  <si>
    <t xml:space="preserve"> (Status: - Follow Date: - Sales Name: - Comment:), (Status:No Answer - Follow Date:2024-07-19 23:46:11 - Sales Name:Mustafa Gamal - Comment:no answer texted and following up), (Status:No Answer - Follow Date:2024-07-24 17:05:09 - Sales Name:Mustafa Gamal - Comment:no answer texted and following up), (Status:Reassigning - Follow Date:2024-07-29 17:24:00 - Sales Name:Seif Salah - Comment:Reassigning  ,no answer), (Status:Reassigning - Follow Date:2024-07-30 16:47:03 - Sales Name:Farida Ashraf - Comment:No Answer), (Status:Reassigning - Follow Date:2024-07-30 19:46:03 - Sales Name:Salma ellakchar - Comment:No Answer), (Status:Reassigning - Follow Date:2024-07-31 18:26:56 - Sales Name:Esraa ashraf - Comment:No Answer), (Status:Reassigning - Follow Date:2024-07-31 18:27:17 - Sales Name:Esraa ashraf - Comment:No Answer), (Status:Reassigning - Follow Date:2024-07-31 18:31:55 - Sales Name:Esraa ashraf - Comment:No Answer), (Status:Reassigning - Follow Date:2024-08-04 17:02:32 - Sales Name:Farida Ashraf - Comment:No Answer), (Status:Reassigning - Follow Date:2024-08-04 20:00:31 - Sales Name:Abdelsalam - Comment:Resale ,Reassigning  ,no answer
Busy), (Status:Reassigning - Follow Date:2024-08-13 15:44:05 - Sales Name:Mohamed Al Ahmar - Comment:no answer ,Reassigning), (Status:Reassigning - Follow Date:2024-08-25 18:18:08 - Sales Name:Manga - Comment:Reassigning  ,no answer), (Status:Reassigning - Follow Date:2024-09-01 14:24:45 - Sales Name:Seif Salah - Comment:Reassigning), (Status:Reassigning - Follow Date:2024-09-08 16:02:43 - Sales Name:Salma ellakchar - Comment:No Answer)</t>
  </si>
  <si>
    <t xml:space="preserve"> (Status: - Follow Date: - Sales Name: - Comment:), (Status:No Answer " 1st Call " - Follow Date:2024-07-20 13:32:27 - Sales Name:Seif Salah - Comment:No Answer), (Status:No Answer - Follow Date:2024-07-20 14:41:13 - Sales Name:Seif Salah - Comment:no answer), (Status:No Answer - Follow Date:2024-07-20 20:22:14 - Sales Name:Seif Salah - Comment:no answer), (Status:No Answer - Follow Date:2024-07-21 13:01:17 - Sales Name:Seif Salah - Comment:no answer), (Status:No Answer - Follow Date:2024-07-21 15:07:14 - Sales Name:Seif Salah - Comment:no answer mn mobile salma), (Status:No Answer - Follow Date:2024-07-21 21:09:08 - Sales Name:Seif Salah - Comment:no answer), (Status:No Answer - Follow Date:2024-07-22 13:23:39 - Sales Name:Seif Salah - Comment:no answer), (Status:Reassigning - Follow Date:2024-07-23 14:59:43 - Sales Name:Adnan khatteb - Comment:Reassigning  ,no answer), (Status:Reassigning - Follow Date:2024-07-23 16:42:15 - Sales Name:Seif Salah - Comment:no answer ,Reassigning), (Status:Reassigning - Follow Date:2024-07-23 18:53:47 - Sales Name:Farida Ashraf - Comment:Reassigning), (Status:Reassigning - Follow Date:2024-07-24 13:14:37 - Sales Name:Mohamed Al Ahmar - Comment:no answer ,Reassigning), (Status:Reassigning - Follow Date:2024-07-28 15:01:33 - Sales Name:Seif Salah - Comment:no answer ,Reassigning), (Status:Reassigning - Follow Date:2024-07-29 18:20:25 - Sales Name:Esraa ashraf - Comment:Resale ,Reassigning.send wp  ,no answer), (Status:No Answer - Follow Date:2024-07-30 16:12:50 - Sales Name:Mustafa Gamal - Comment:closed phone, texted and following up), (Status:Reassigning - Follow Date:2024-08-04 16:28:56 - Sales Name:Salma ellakchar - Comment:No Answer), (Status:Reassigning - Follow Date:2024-08-04 19:59:20 - Sales Name:Abdelsalam - Comment:Resale ,Reassigning  ,no answer), (Status:Reassigning - Follow Date:2024-08-13 15:50:58 - Sales Name:Mohamed Al Ahmar - Comment:no answer ,Reassigning), (Status:Reassigning - Follow Date:2024-08-25 18:15:59 - Sales Name:Manga - Comment:Reassigning  ,no answer), (Status:Reassigning - Follow Date:2024-09-01 14:24:10 - Sales Name:Seif Salah - Comment:Reassigning), (Status:Reassigning - Follow Date:2024-09-08 16:04:00 - Sales Name:Salma ellakchar - Comment:No Answer)</t>
  </si>
  <si>
    <t xml:space="preserve"> (Status: - Follow Date: - Sales Name: - Comment:), (Status:No Answer " 1st Call " - Follow Date:2024-07-28 23:58:23 - Sales Name:Mohamed Al Ahmar - Comment:no answer , sent whats app 
Call tomorrow morning), (Status:No Answer - Follow Date:2024-07-29 13:59:34 - Sales Name:Mohamed Al Ahmar - Comment:no answer , sent whats app), (Status:No Answer - Follow Date:2024-07-29 20:00:29 - Sales Name:Mohamed Al Ahmar - Comment:no answer), (Status:Follow Up - Follow Date:2024-07-30 12:03:55 - Sales Name:Mohamed Al Ahmar - Comment:rd 3ala el whats app  bel unit el fe property finder 
w ba3tlo el porposal  bta3 215 sqm 
s2al 3ala el hand over w installments bardo w lessa mradsh), (Status:Follow Up - Follow Date:2024-07-31 20:06:19 - Sales Name:Mohamed Al Ahmar - Comment:no answer adnan klmo no ans ,  seif kalmo  bardo no ans), (Status:Follow Up - Follow Date:2024-07-31 23:28:47 - Sales Name:Mohamed Al Ahmar - Comment:Rd 3ala whats app  2aly eno ba3t el offer l etneen mn so7abo 3aysheen fe masr  yshofo yt2kdo mn el option 
Dah w 2oltlo en ana ma3ak 
3ashand t2dar ta5od well educated decision. 
2aly  el esbo3 elgay  ha2olk  my final 
Decision 2oltlo  eno me7tag  info not time  fa 5alen n3ml zoom meeting 
W lessa mrdsh 3alya .), (Status:Follow Up - Follow Date:2024-08-04 11:31:15 - Sales Name:Mohamed Al Ahmar - Comment:no answer), (Status:Follow Up - Follow Date:2024-08-04 12:58:59 - Sales Name:Mohamed Al Ahmar - Comment:no answer), (Status:Follow Up - Follow Date:2024-08-04 20:32:36 - Sales Name:Mohamed Al Ahmar - Comment:no answer), (Status:Follow Up - Follow Date:2024-08-04 21:13:17 - Sales Name:Mohamed Al Ahmar - Comment:n  ,no answer), (Status:Follow Up - Follow Date:2024-08-05 19:39:46 - Sales Name:Mohamed Al Ahmar - Comment:no answer), (Status:Follow Up - Follow Date:2024-08-06 17:07:58 - Sales Name:Mohamed Al Ahmar - Comment:no answer , farida klmto , we btb3t whats app), (Status:Follow Up - Follow Date:2024-08-07 16:44:10 - Sales Name:Mohamed Al Ahmar - Comment:no answer), (Status:Follow Up - Follow Date:2024-08-07 18:26:11 - Sales Name:Mohamed Al Ahmar - Comment:no answer), (Status:Follow Up - Follow Date:2024-08-07 18:59:13 - Sales Name:Mohamed Al Ahmar - Comment:no answer , ba7awel ab3tlo mabyrodsh 3ala whats app 
seif ba3tlo bardo), (Status:Follow Up - Follow Date:2024-08-08 17:32:54 - Sales Name:Mohamed Al Ahmar - Comment:no answer), (Status:No Answer - Follow Date:2024-08-08 18:16:25 - Sales Name:Mohamed Al Ahmar - Comment:no answer), (Status:No Answer - Follow Date:2024-08-08 18:20:30 - Sales Name:Mohamed Al Ahmar - Comment:no answer), (Status:No Answer - Follow Date:2024-08-09 17:39:14 - Sales Name:Mohamed Al Ahmar - Comment:no answer), (Status:No Answer - Follow Date:2024-08-10 16:05:05 - Sales Name:Mohamed Al Ahmar - Comment:no answer), (Status:No Answer - Follow Date:2024-08-11 16:52:24 - Sales Name:Adnan khatteb - Comment:no answer now ba3tlo on whatsapp Mohamed_Al Ahmar try to reach him belel), (Status:No Answer - Follow Date:2024-08-11 20:27:12 - Sales Name:Mohamed Al Ahmar - Comment:no answer , ba3tlo  whats app  Saturday 3ashan momken tb2a agzto 
Bs mrdsh  hab3tlo enharda tany), (Status:No Answer - Follow Date:2024-08-12 21:43:25 - Sales Name:Mohamed Al Ahmar - Comment:no answer), (Status:Reassigning - Follow Date:2024-08-14 16:14:28 - Sales Name:Esraa ashraf - Comment:Reassigning), (Status:Reassigning - Follow Date:2024-08-15 14:39:33 - Sales Name:Abdelsalam - Comment:Resale ,Reassigning  ,no answer), (Status:Reassigning - Follow Date:2024-08-18 15:14:04 - Sales Name:Farida Ashraf - Comment:No Answer), (Status:Reassigning - Follow Date:2024-08-19 12:40:23 - Sales Name:Mohamed Al Ahmar - Comment:no answer ,Reassigning), (Status:Reassigning - Follow Date:2024-08-19 16:44:20 - Sales Name:Salma ellakchar - Comment:No Answer), (Status:Reassigning - Follow Date:2024-08-26 18:42:17 - Sales Name:Seif Salah - Comment:Reassigning), (Status:Reassigning - Follow Date:2024-09-01 13:40:22 - Sales Name:Manga - Comment:no answer ,Reassigning), (Status:Reassigning - Follow Date:2024-09-08 16:05:06 - Sales Name:Salma ellakchar - Comment:No Answer)</t>
  </si>
  <si>
    <t xml:space="preserve"> (Status: - Follow Date: - Sales Name: - Comment:), (Status:No Answer - Follow Date:2024-07-28 12:28:18 - Sales Name:Mustafa Gamal - Comment:no answer, texted and following up), (Status:Reassigning - Follow Date:2024-08-04 18:54:55 - Sales Name:Mohamed Al Ahmar - Comment:no answer ,Reassigning , sent whats app), (Status:Reassigning - Follow Date:2024-08-04 19:59:47 - Sales Name:Esraa ashraf - Comment:No Answer), (Status:Reassigning - Follow Date:2024-08-04 19:59:55 - Sales Name:Esraa ashraf - Comment:No Answer), (Status:Reassigning - Follow Date:2024-08-08 15:49:29 - Sales Name:Seif Salah - Comment:No Answer), (Status:Reassigning - Follow Date:2024-08-12 16:00:33 - Sales Name:Esraa ashraf - Comment:Reassigning), (Status:Reassigning - Follow Date:2024-08-12 16:01:20 - Sales Name:Esraa ashraf - Comment:No Answer), (Status:Reassigning - Follow Date:2024-08-13 18:54:34 - Sales Name:Abdelsalam - Comment:Resale ,Reassigning  ,no answer), (Status:Reassigning - Follow Date:2024-08-14 14:01:34 - Sales Name:Salma ellakchar - Comment:No Answer), (Status:Reassigning - Follow Date:2024-08-14 20:15:39 - Sales Name:Farida Ashraf - Comment:No Answer), (Status:Reassigning - Follow Date:2024-08-26 18:43:21 - Sales Name:Seif Salah - Comment:Reassigning), (Status:Reassigning - Follow Date:2024-09-01 13:41:02 - Sales Name:Manga - Comment:no answer ,Reassigning), (Status:Reassigning - Follow Date:2024-09-08 16:05:50 - Sales Name:Salma ellakchar - Comment:No Answer)</t>
  </si>
  <si>
    <t xml:space="preserve"> (Status: - Follow Date: - Sales Name: - Comment:), (Status:No Answer - Follow Date:2024-07-26 22:50:37 - Sales Name:Mustafa Gamal - Comment:no answer, texted and following up), (Status:No Answer - Follow Date:2024-07-31 15:55:03 - Sales Name:Mustafa Gamal - Comment:no answer, texted and following up), (Status:Reassigning - Follow Date:2024-08-04 18:51:56 - Sales Name:Mohamed Al Ahmar - Comment:no answer ,Reassigning , sent whats app), (Status:Reassigning - Follow Date:2024-08-04 20:01:01 - Sales Name:Esraa ashraf - Comment:No Answer), (Status:Reassigning - Follow Date:2024-08-04 20:01:08 - Sales Name:Esraa ashraf - Comment:No Answer), (Status:Reassigning - Follow Date:2024-08-08 15:50:08 - Sales Name:Seif Salah - Comment:No Answer), (Status:Reassigning - Follow Date:2024-08-12 16:02:28 - Sales Name:Esraa ashraf - Comment:Reassigning), (Status:Reassigning - Follow Date:2024-08-13 18:55:47 - Sales Name:Abdelsalam - Comment:Wrong Number  ,no answer), (Status:Reassigning - Follow Date:2024-08-14 14:02:41 - Sales Name:Salma ellakchar - Comment:No Answer), (Status:Reassigning - Follow Date:2024-08-14 20:20:52 - Sales Name:Farida Ashraf - Comment:No Answer), (Status:Reassigning - Follow Date:2024-08-26 18:44:16 - Sales Name:Seif Salah - Comment:Reassigning), (Status:Reassigning - Follow Date:2024-09-01 13:42:09 - Sales Name:Manga - Comment:no answer ,Reassigning), (Status:Reassigning - Follow Date:2024-09-08 16:07:31 - Sales Name:Salma ellakchar - Comment:No Answer)</t>
  </si>
  <si>
    <t xml:space="preserve"> (Status: - Follow Date: - Sales Name: - Comment:), (Status:No Answer " 1st Call " - Follow Date:2024-07-26 23:08:26 - Sales Name:Adnan khatteb - Comment:no answer fc sent on wp), (Status:No Answer - Follow Date:2024-07-27 12:37:39 - Sales Name:Adnan khatteb - Comment:no answer), (Status:Switched Off - Follow Date:2024-07-27 14:53:01 - Sales Name:Adnan khatteb - Comment:la yomken el etsal behy al2an moghlk ba3tlha tany on whatsapp), (Status:Switched Off - Follow Date:2024-07-28 11:23:23 - Sales Name:Adnan khatteb - Comment:switched off bardo sent again on whatsapp), (Status:Switched Off - Follow Date:2024-07-28 17:33:51 - Sales Name:Adnan khatteb - Comment:still switched off ba3tlha tany on whatsapp bokra will rotate), (Status:Reassigning - Follow Date:2024-07-29 17:58:11 - Sales Name:Salma ellakchar - Comment:No Answer  sent wp), (Status:Reassigning - Follow Date:2024-07-30 12:36:38 - Sales Name:Esraa ashraf - Comment:no answer, out of service ,b3tlha whats app ,Resale ,Reassigning), (Status:Reassigning - Follow Date:2024-07-30 19:20:48 - Sales Name:Farida Ashraf - Comment:No Answer), (Status:Reassigning - Follow Date:2024-07-31 14:42:54 - Sales Name:Seif Salah - Comment:Reassigning), (Status:Reassigning - Follow Date:2024-08-04 19:12:12 - Sales Name:Salma ellakchar - Comment:Reassigning), (Status:Reassigning - Follow Date:2024-08-05 14:45:47 - Sales Name:Abdelsalam - Comment:Resale ,Reassigning
Not Available   ,no answer), (Status:Reassigning - Follow Date:2024-08-21 16:50:51 - Sales Name:Farida Ashraf - Comment:no answer ,Reassigning), (Status:Reassigning - Follow Date:2024-08-26 18:44:57 - Sales Name:Seif Salah - Comment:Reassigning), (Status:Reassigning - Follow Date:2024-09-01 13:47:34 - Sales Name:Manga - Comment:no answer ,Reassigning), (Status:Reassigning - Follow Date:2024-09-08 16:08:03 - Sales Name:Salma ellakchar - Comment:No Answer)</t>
  </si>
  <si>
    <t xml:space="preserve"> (Status: - Follow Date: - Sales Name: - Comment:), (Status:No Answer " 1st Call " - Follow Date:2024-07-26 22:16:00 - Sales Name:Adnan khatteb - Comment:no answer fc haklmo tany bokra), (Status:Call Back - Follow Date:2024-07-27 12:37:18 - Sales Name:Adnan khatteb - Comment:no answer), (Status:Call Back - Follow Date:2024-07-27 17:38:35 - Sales Name:Adnan khatteb - Comment:bokra hantkalem 3ala solana w 3ala sodic w naia), (Status:Call Back - Follow Date:2024-07-28 21:00:01 - Sales Name:Adnan khatteb - Comment:asked to call back tomorrow again), (Status:Call Back - Follow Date:2024-07-29 18:50:07 - Sales Name:Adnan khatteb - Comment:seif tried to call him now magma3sh), (Status:Call Back - Follow Date:2024-07-30 12:10:46 - Sales Name:Adnan khatteb - Comment:seif hayklmo), (Status:Call Back - Follow Date:2024-07-30 19:36:59 - Sales Name:Adnan khatteb - Comment:seif kalemo w 2alo kalemny kaman sa3a), (Status:Call Back - Follow Date:2024-07-30 20:52:09 - Sales Name:Adnan khatteb - Comment:bokra hankalemo tany ana w seif 3shan maradesh now), (Status:Call Back - Follow Date:2024-07-31 21:33:54 - Sales Name:Adnan khatteb - Comment:mabygama3sh by seif), (Status:Call Back - Follow Date:2024-08-01 18:49:31 - Sales Name:Adnan khatteb - Comment:no answer now hakalaemo fy agzto yom elsabt), (Status:Call Back - Follow Date:2024-08-03 16:38:22 - Sales Name:Adnan khatteb - Comment:salemto le seif hyklmo w neshof eh eldonya), (Status:Call Back - Follow Date:2024-08-04 20:47:51 - Sales Name:Adnan khatteb - Comment:seif hyklmo w yedeny feedback), (Status:No Answer - Follow Date:2024-08-06 18:48:48 - Sales Name:Mohamed Al Ahmar - Comment:no answer , sent whats app), (Status:Reassigning - Follow Date:2024-08-08 15:48:57 - Sales Name:Seif Salah - Comment:No Answer), (Status:Reassigning - Follow Date:2024-08-12 16:02:51 - Sales Name:Esraa ashraf - Comment:Reassigning), (Status:Reassigning - Follow Date:2024-08-13 18:57:02 - Sales Name:Abdelsalam - Comment:Resale ,Reassigning  ,no answer), (Status:Reassigning - Follow Date:2024-08-14 14:13:01 - Sales Name:Salma ellakchar - Comment:No Answer), (Status:Reassigning - Follow Date:2024-08-14 20:22:16 - Sales Name:Farida Ashraf - Comment:No Answer), (Status:Reassigning - Follow Date:2024-08-26 18:45:28 - Sales Name:Seif Salah - Comment:Reassigning), (Status:Reassigning - Follow Date:2024-09-01 13:49:08 - Sales Name:Manga - Comment:no answer ,Reassigning), (Status:Reassigning - Follow Date:2024-09-08 16:42:21 - Sales Name:Salma ellakchar - Comment:No Answer)</t>
  </si>
  <si>
    <t xml:space="preserve"> (Status: - Follow Date: - Sales Name: - Comment:), (Status:No Answer - Follow Date:2024-07-26 17:08:42 - Sales Name:Mustafa Gamal - Comment:no answer, texted and following up), (Status:No Answer - Follow Date:2024-07-31 15:57:35 - Sales Name:Mustafa Gamal - Comment:no answer, texted and following up), (Status:Reassigning - Follow Date:2024-08-04 18:40:15 - Sales Name:Mohamed Al Ahmar - Comment:no answer ,Reassigning , sent whats app), (Status:Reassigning - Follow Date:2024-08-04 20:01:22 - Sales Name:Esraa ashraf - Comment:No Answer), (Status:Reassigning - Follow Date:2024-08-08 15:50:26 - Sales Name:Seif Salah - Comment:No Answer), (Status:Reassigning - Follow Date:2024-08-12 19:02:45 - Sales Name:Esraa ashraf - Comment:Reassigning), (Status:Reassigning - Follow Date:2024-08-13 18:58:25 - Sales Name:Abdelsalam - Comment:Resale ,Reassigning  ,no answer), (Status:Reassigning - Follow Date:2024-08-14 14:12:18 - Sales Name:Salma ellakchar - Comment:No Answer), (Status:Reassigning - Follow Date:2024-08-14 20:25:05 - Sales Name:Farida Ashraf - Comment:No Answer), (Status:Reassigning - Follow Date:2024-08-26 18:46:40 - Sales Name:Seif Salah - Comment:Reassigning), (Status:Reassigning - Follow Date:2024-09-01 13:49:24 - Sales Name:Manga - Comment:no answer ,Reassigning), (Status:Reassigning - Follow Date:2024-09-08 16:42:13 - Sales Name:Salma ellakchar - Comment:No Answer)</t>
  </si>
  <si>
    <t xml:space="preserve"> (Status: - Follow Date: - Sales Name: - Comment:), (Status:No Answer " 1st Call " - Follow Date:2024-07-26 14:17:50 - Sales Name:Salma ellakchar - Comment:No Answer  calls sent wp), (Status:No Answer - Follow Date:2024-07-26 15:48:39 - Sales Name:Salma ellakchar - Comment:No Answer  calls w wp), (Status:No Answer - Follow Date:2024-07-28 12:12:52 - Sales Name:Salma ellakchar - Comment:No Answer  Hi Salma, can u send me the link of the ad please b3ttly d wp no ans calls), (Status:No Answer - Follow Date:2024-07-28 15:51:18 - Sales Name:Salma ellakchar - Comment:No Answer  b3tlha link mstnya rad), (Status:No Answer - Follow Date:2024-07-28 18:18:57 - Sales Name:Salma ellakchar - Comment:No Answer  calls w wp), (Status:No Answer - Follow Date:2024-07-29 12:02:02 - Sales Name:Salma ellakchar - Comment:altly i cant open it oltlha d 3bara 3n sho2a2 rtm f 3asema olely mhtaga eh lsa mrdtsh), (Status:No Answer - Follow Date:2024-07-29 18:00:18 - Sales Name:Salma ellakchar - Comment:No Answer  calls w wp), (Status:No Answer - Follow Date:2024-07-30 12:07:53 - Sales Name:Salma ellakchar - Comment:No Answer  rdt wp altly kda looking for something ready to move btrod kol yom klma bgd oltlha mnt2t eh lsa mrdtsh), (Status:Reassigning - Follow Date:2024-07-30 14:53:11 - Sales Name:Seif Salah - Comment:,no answer), (Status:Reassigning - Follow Date:2024-07-30 19:14:55 - Sales Name:Esraa ashraf - Comment:Resale ,Reassigning  ,no answer), (Status:Reassigning - Follow Date:2024-07-31 17:23:09 - Sales Name:Farida Ashraf - Comment:Reassigning), (Status:Reassigning - Follow Date:2024-08-07 12:53:08 - Sales Name:Esraa ashraf - Comment:No Answer), (Status:No Answer - Follow Date:2024-08-08 16:04:26 - Sales Name:Abdelsalam - Comment:no answer), (Status:Reassigning - Follow Date:2024-08-08 17:05:10 - Sales Name:Seif Salah - Comment:Reassigning  ,no answer), (Status:Reassigning - Follow Date:2024-08-26 18:46:50 - Sales Name:Seif Salah - Comment:Reassigning), (Status:Reassigning - Follow Date:2024-09-01 13:50:43 - Sales Name:Manga - Comment:no answer ,Reassigning), (Status:Reassigning - Follow Date:2024-09-08 16:44:40 - Sales Name:Salma ellakchar - Comment:No Answer)</t>
  </si>
  <si>
    <t xml:space="preserve"> (Status: - Follow Date: - Sales Name: - Comment:), (Status:No Answer - Follow Date:2024-07-26 12:37:13 - Sales Name:Mustafa Gamal - Comment:no answer, texted and following up), (Status:No Answer - Follow Date:2024-07-31 16:01:20 - Sales Name:Mustafa Gamal - Comment:no answer, texted and following up), (Status:Reassigning - Follow Date:2024-08-04 18:37:29 - Sales Name:Mohamed Al Ahmar - Comment:Reassigning), (Status:Reassigning - Follow Date:2024-08-04 20:01:51 - Sales Name:Esraa ashraf - Comment:No Answer), (Status:Reassigning - Follow Date:2024-08-08 15:51:02 - Sales Name:Seif Salah - Comment:No Answer), (Status:Reassigning - Follow Date:2024-08-12 15:54:12 - Sales Name:Esraa ashraf - Comment:Reassigning), (Status:Reassigning - Follow Date:2024-08-12 15:55:04 - Sales Name:Esraa ashraf - Comment:No Answer), (Status:Reassigning - Follow Date:2024-08-13 19:08:09 - Sales Name:Abdelsalam - Comment:no answer ,Resale ,Reassigning), (Status:Reassigning - Follow Date:2024-08-14 14:10:21 - Sales Name:Salma ellakchar - Comment:No Answer), (Status:Reassigning - Follow Date:2024-08-14 20:26:14 - Sales Name:Farida Ashraf - Comment:No Answer), (Status:Reassigning - Follow Date:2024-08-26 18:47:19 - Sales Name:Seif Salah - Comment:Reassigning), (Status:Reassigning - Follow Date:2024-09-01 13:51:55 - Sales Name:Manga - Comment:no answer ,Reassigning), (Status:Reassigning - Follow Date:2024-09-08 16:45:06 - Sales Name:Salma ellakchar - Comment:No Answer)</t>
  </si>
  <si>
    <t xml:space="preserve"> (Status: - Follow Date: - Sales Name: - Comment:), (Status:No Answer - Follow Date:2024-07-25 23:21:47 - Sales Name:Mustafa Gamal - Comment:no answer, texted and following up), (Status:Reassigning - Follow Date:2024-07-29 17:24:33 - Sales Name:Seif Salah - Comment:no answer ,Reassigning), (Status:Reassigning - Follow Date:2024-07-30 15:28:59 - Sales Name:Farida Ashraf - Comment:No Answer), (Status:Reassigning - Follow Date:2024-07-30 19:48:06 - Sales Name:Salma ellakchar - Comment:No Answer), (Status:Reassigning - Follow Date:2024-07-31 17:57:55 - Sales Name:Esraa ashraf - Comment:No Answer), (Status:Reassigning - Follow Date:2024-08-07 13:41:26 - Sales Name:Abdelsalam - Comment:Resale ,Reassigning  ,no answer), (Status:Reassigning - Follow Date:2024-08-21 18:06:58 - Sales Name:Farida Ashraf - Comment:No Answer), (Status:Reassigning - Follow Date:2024-08-26 18:48:59 - Sales Name:Seif Salah - Comment:Reassigning), (Status:Reassigning - Follow Date:2024-09-01 13:52:54 - Sales Name:Manga - Comment:no answer ,Reassigning), (Status:Reassigning - Follow Date:2024-09-08 16:46:21 - Sales Name:Salma ellakchar - Comment:No Answer)</t>
  </si>
  <si>
    <t xml:space="preserve"> (Status: - Follow Date: - Sales Name: - Comment:), (Status:No Answer " 1st Call " - Follow Date:2024-07-25 19:51:20 - Sales Name:Farida Ashraf - Comment:No Answer), (Status:No Answer - Follow Date:2024-07-25 22:42:19 - Sales Name:Farida Ashraf - Comment:No Answer  hab3t whatsapp), (Status:No Answer - Follow Date:2024-07-26 19:06:24 - Sales Name:Farida Ashraf - Comment:No Answer), (Status:Switched Off - Follow Date:2024-07-27 18:23:58 - Sales Name:Farida Ashraf - Comment:No Answer), (Status:No Answer - Follow Date:2024-07-28 12:07:04 - Sales Name:Farida Ashraf - Comment:No Answer), (Status:No Answer - Follow Date:2024-07-28 17:03:06 - Sales Name:Farida Ashraf - Comment:No Answer), (Status:No Answer - Follow Date:2024-07-29 12:15:40 - Sales Name:Farida Ashraf - Comment:No Answer), (Status:No Answer - Follow Date:2024-07-29 18:58:43 - Sales Name:Farida Ashraf - Comment:No Answer), (Status:No Answer - Follow Date:2024-07-30 12:00:06 - Sales Name:Farida Ashraf - Comment:No Answer), (Status:Reassigning - Follow Date:2024-07-30 14:53:23 - Sales Name:Seif Salah - Comment:Reassigning  ,no answer), (Status:Reassigning - Follow Date:2024-07-30 19:28:38 - Sales Name:Esraa ashraf - Comment:Reassigning  ,no answer), (Status:Reassigning - Follow Date:2024-07-31 17:25:01 - Sales Name:Farida Ashraf - Comment:No Answer), (Status:Reassigning - Follow Date:2024-08-06 18:30:33 - Sales Name:Abdelsalam - Comment:No Answer), (Status:Reassigning - Follow Date:2024-08-21 18:08:36 - Sales Name:Farida Ashraf - Comment:No Answer), (Status:Reassigning - Follow Date:2024-08-26 18:50:25 - Sales Name:Seif Salah - Comment:Reassigning), (Status:Reassigning - Follow Date:2024-09-01 13:54:11 - Sales Name:Manga - Comment:no answer ,Reassigning), (Status:Reassigning - Follow Date:2024-09-08 16:46:58 - Sales Name:Salma ellakchar - Comment:No Answer)</t>
  </si>
  <si>
    <t xml:space="preserve"> (Status: - Follow Date: - Sales Name: - Comment:), (Status:No Answer " 1st Call " - Follow Date:2024-07-25 18:08:10 - Sales Name:Seif Salah - Comment:No Answer), (Status:No Answer - Follow Date:2024-07-25 22:23:39 - Sales Name:Seif Salah - Comment:switched off), (Status:No Answer - Follow Date:2024-07-26 16:30:47 - Sales Name:Seif Salah - Comment:No Answer, whatsapp message), (Status:No Answer - Follow Date:2024-07-28 13:01:40 - Sales Name:Seif Salah - Comment:no answer), (Status:No Answer - Follow Date:2024-07-28 16:34:58 - Sales Name:Seif Salah - Comment:no answer), (Status:No Answer - Follow Date:2024-07-28 18:56:56 - Sales Name:Seif Salah - Comment:no answer), (Status:No Answer - Follow Date:2024-07-29 14:04:03 - Sales Name:Seif Salah - Comment:no answer), (Status:No Answer - Follow Date:2024-07-30 13:48:05 - Sales Name:Seif Salah - Comment:no answer, whatsapp message), (Status:No Answer - Follow Date:2024-07-30 16:05:01 - Sales Name:Seif Salah - Comment:no answer), (Status:No Answer - Follow Date:2024-07-31 13:58:23 - Sales Name:Seif Salah - Comment:No Answer, whatsapp message), (Status:Reassigning - Follow Date:2024-07-31 14:43:21 - Sales Name:Farida Ashraf - Comment:No Answer), (Status:Reassigning - Follow Date:2024-07-31 15:04:44 - Sales Name:Mohamed Al Ahmar - Comment:no answer ,Reassigning), (Status:Reassigning - Follow Date:2024-08-07 17:34:39 - Sales Name:Esraa ashraf - Comment:Reassigning), (Status:No Answer - Follow Date:2024-08-08 16:05:44 - Sales Name:Abdelsalam - Comment:no answer), (Status:Reassigning - Follow Date:2024-08-08 17:05:44 - Sales Name:Seif Salah - Comment:Reassigning  ,no answer), (Status:Reassigning - Follow Date:2024-08-26 18:51:18 - Sales Name:Seif Salah - Comment:Reassigning), (Status:Reassigning - Follow Date:2024-09-01 14:00:39 - Sales Name:Manga - Comment:no answer ,Reassigning), (Status:Reassigning - Follow Date:2024-09-08 16:48:07 - Sales Name:Salma ellakchar - Comment:No Answer)</t>
  </si>
  <si>
    <t xml:space="preserve"> (Status: - Follow Date: - Sales Name: - Comment:), (Status:No Answer " 1st Call " - Follow Date:2024-07-25 16:03:02 - Sales Name:Adnan khatteb - Comment:magma3sh ba3tlo on whatsapp mstneeh yerod 3alia w ntkalem tany  ,no answer), (Status:No Answer " 1st Call " - Follow Date:2024-07-25 17:57:13 - Sales Name:Adnan khatteb - Comment:no answer now again b3tlo on whatsapp), (Status:No Answer - Follow Date:2024-07-25 17:57:37 - Sales Name:Adnan khatteb - Comment:no answer now again b3tlo on whatsapp), (Status:No Answer - Follow Date:2024-07-26 17:48:28 - Sales Name:Adnan khatteb - Comment:no answer today ba3tlo tany on whatsapp w bokra hado2 3aleh mokalmat kteraaa), (Status:No Answer - Follow Date:2024-07-27 14:56:46 - Sales Name:Adnan khatteb - Comment:no answer now now will try again tomorrow men rakam ghareb tany), (Status:No Answer - Follow Date:2024-07-28 11:20:19 - Sales Name:Adnan khatteb - Comment:no answer now hakalemo tany akher el yom howa enhrda agza fy emirates fa shaklo lesa nayem), (Status:No Answer - Follow Date:2024-07-28 17:28:44 - Sales Name:Mohamed Al Ahmar - Comment:no answer , sent whats app), (Status:No Answer - Follow Date:2024-07-29 12:29:57 - Sales Name:Mohamed Al Ahmar - Comment:no answer), (Status:Reassigning - Follow Date:2024-07-29 14:31:13 - Sales Name:Salma ellakchar - Comment:No Answer  calls w wp), (Status:Reassigning - Follow Date:2024-07-30 13:28:56 - Sales Name:Esraa ashraf - Comment:no answer ,Reassigning, send wp), (Status:Reassigning - Follow Date:2024-07-30 19:25:13 - Sales Name:Farida Ashraf - Comment:No Answer), (Status:Reassigning - Follow Date:2024-07-31 14:44:59 - Sales Name:Seif Salah - Comment:Reassigning), (Status:Reassigning - Follow Date:2024-08-04 19:28:40 - Sales Name:Salma ellakchar - Comment:No Answer), (Status:Reassigning - Follow Date:2024-08-05 14:46:58 - Sales Name:Abdelsalam - Comment:Resale ,Reassigning  ,no answer), (Status:Reassigning - Follow Date:2024-08-21 18:09:08 - Sales Name:Farida Ashraf - Comment:No Answer), (Status:Reassigning - Follow Date:2024-08-26 18:52:33 - Sales Name:Seif Salah - Comment:Reassigning), (Status:Reassigning - Follow Date:2024-09-01 13:55:40 - Sales Name:Manga - Comment:no answer ,Reassigning), (Status:Reassigning - Follow Date:2024-09-08 16:49:22 - Sales Name:Salma ellakchar - Comment:No Answer)</t>
  </si>
  <si>
    <t xml:space="preserve"> (Status: - Follow Date: - Sales Name: - Comment:), (Status:No Answer " 1st Call " - Follow Date:2024-07-24 14:15:18 - Sales Name:Adnan khatteb - Comment:no answer fc), (Status:Switched Off - Follow Date:2024-07-24 17:28:37 - Sales Name:Adnan khatteb - Comment:moghlk), (Status:Switched Off - Follow Date:2024-07-24 20:13:36 - Sales Name:Adnan khatteb - Comment:moghlk still), (Status:Switched Off - Follow Date:2024-07-25 17:39:58 - Sales Name:Adnan khatteb - Comment:no answer moghlk .. khaled hyb3tlha on whatsapp aw facebook w yerg3lyy), (Status:No Answer - Follow Date:2024-07-26 18:38:32 - Sales Name:Mohamed Al Ahmar - Comment:no answer), (Status:No Answer - Follow Date:2024-07-28 16:52:24 - Sales Name:Mohamed Al Ahmar - Comment:no answer), (Status:No Answer - Follow Date:2024-07-29 12:15:39 - Sales Name:Mohamed Al Ahmar - Comment:no answer), (Status:Reassigning - Follow Date:2024-07-29 14:33:55 - Sales Name:Salma ellakchar - Comment:No Answer), (Status:Reassigning - Follow Date:2024-07-30 13:37:14 - Sales Name:Esraa ashraf - Comment:Reassigning  ,no answer, send wp), (Status:Reassigning - Follow Date:2024-07-30 19:26:41 - Sales Name:Farida Ashraf - Comment:Reassigning), (Status:Reassigning - Follow Date:2024-07-31 14:47:54 - Sales Name:Seif Salah - Comment:Reassigning), (Status:Reassigning - Follow Date:2024-08-04 19:30:06 - Sales Name:Salma ellakchar - Comment:Reassigning), (Status:Reassigning - Follow Date:2024-08-05 14:48:51 - Sales Name:Abdelsalam - Comment:Resale ,Reassigning  ,no answer), (Status:Reassigning - Follow Date:2024-08-21 18:10:08 - Sales Name:Farida Ashraf - Comment:No Answer), (Status:Reassigning - Follow Date:2024-08-26 18:55:18 - Sales Name:Seif Salah - Comment:Reassigning), (Status:Reassigning - Follow Date:2024-09-01 14:23:03 - Sales Name:Manga - Comment:no answer ,Reassigning), (Status:Reassigning - Follow Date:2024-09-08 16:50:56 - Sales Name:Salma ellakchar - Comment:Reassigning)</t>
  </si>
  <si>
    <t xml:space="preserve"> (Status: - Follow Date: - Sales Name: - Comment:), (Status:Switched Off - Follow Date:2024-07-23 17:36:56 - Sales Name:Farida Ashraf - Comment:No Answer  hab3t whatsapp), (Status:Switched Off - Follow Date:2024-07-23 19:36:50 - Sales Name:Farida Ashraf - Comment:No Answer  voice mail), (Status:Switched Off - Follow Date:2024-07-24 12:11:13 - Sales Name:Farida Ashraf - Comment:no answer), (Status:Switched Off - Follow Date:2024-07-24 18:48:31 - Sales Name:Adnan khatteb - Comment:magm3sh adnan ba3tlo offer tatweer), (Status:Switched Off - Follow Date:2024-07-25 13:08:03 - Sales Name:Adnan khatteb - Comment:Still msh bygma3 w rad ala adnan s2alo ala offer tatweer w adnan ead bas elragel mardsh), (Status:No Answer - Follow Date:2024-07-28 16:12:21 - Sales Name:Farida Ashraf - Comment:No Answer), (Status:No Answer - Follow Date:2024-07-29 12:16:03 - Sales Name:Farida Ashraf - Comment:No Answer  afal 3alya), (Status:Reassigning - Follow Date:2024-07-29 14:28:01 - Sales Name:Salma ellakchar - Comment:No Answer  afl 3lya sent wp), (Status:Reassigning - Follow Date:2024-07-30 13:52:26 - Sales Name:Esraa ashraf - Comment:no answer ,Reassigning), (Status:Reassigning - Follow Date:2024-07-30 19:31:01 - Sales Name:Farida Ashraf - Comment:No Answer), (Status:Reassigning - Follow Date:2024-07-31 14:50:19 - Sales Name:Seif Salah - Comment:No Answer), (Status:Reassigning - Follow Date:2024-08-04 19:31:36 - Sales Name:Salma ellakchar - Comment:Reassigning), (Status:Reassigning - Follow Date:2024-08-05 14:50:17 - Sales Name:Abdelsalam - Comment:Resale ,Reassigning  ,no answer
Busy), (Status:Reassigning - Follow Date:2024-08-21 18:10:52 - Sales Name:Farida Ashraf - Comment:No Answer), (Status:Reassigning - Follow Date:2024-08-26 18:55:51 - Sales Name:Seif Salah - Comment:Reassigning), (Status:Reassigning - Follow Date:2024-09-01 14:24:38 - Sales Name:Manga - Comment:no answer ,Reassigning), (Status:Reassigning - Follow Date:2024-09-08 16:51:33 - Sales Name:Salma ellakchar - Comment:No Answer)</t>
  </si>
  <si>
    <t xml:space="preserve"> (Status: - Follow Date: - Sales Name: - Comment:), (Status:No Answer - Follow Date:2024-07-21 15:37:33 - Sales Name:Mustafa Gamal - Comment:no answer, texted and following up), (Status:Reassigning - Follow Date:2024-07-29 17:24:25 - Sales Name:Seif Salah - Comment:no answer ,Reassigning), (Status:Reassigning - Follow Date:2024-07-30 16:39:47 - Sales Name:Farida Ashraf - Comment:Reassigning), (Status:Reassigning - Follow Date:2024-07-30 19:45:12 - Sales Name:Salma ellakchar - Comment:No Answer), (Status:Reassigning - Follow Date:2024-07-31 18:23:48 - Sales Name:Esraa ashraf - Comment:No Answer), (Status:Reassigning - Follow Date:2024-08-04 17:00:10 - Sales Name:Farida Ashraf - Comment:Reassigning), (Status:Reassigning - Follow Date:2024-08-04 19:55:48 - Sales Name:Abdelsalam - Comment:Resale ,Reassigning  ,no answer), (Status:Reassigning - Follow Date:2024-08-13 15:59:26 - Sales Name:Mohamed Al Ahmar - Comment:no answer ,Reassigning), (Status:Reassigning - Follow Date:2024-08-25 18:05:40 - Sales Name:Manga - Comment:Reassigning  ,no answer), (Status:Reassigning - Follow Date:2024-09-01 14:20:24 - Sales Name:Seif Salah - Comment:Reassigning), (Status:Reassigning - Follow Date:2024-09-08 16:52:42 - Sales Name:Salma ellakchar - Comment:No Answer)</t>
  </si>
  <si>
    <t xml:space="preserve"> (Status: - Follow Date: - Sales Name: - Comment:), (Status:No Answer " 1st Call " - Follow Date:2024-07-20 22:04:11 - Sales Name:Farida Ashraf - Comment:No Answer), (Status:No Answer - Follow Date:2024-07-21 11:24:50 - Sales Name:Farida Ashraf - Comment:No Answer  hab3t whatsapp), (Status:No Answer - Follow Date:2024-07-21 12:24:29 - Sales Name:Farida Ashraf - Comment:No Answer  no answer b3at whatsapp), (Status:No Answer - Follow Date:2024-07-21 15:47:14 - Sales Name:Farida Ashraf - Comment:no answer 3la salma), (Status:No Answer - Follow Date:2024-07-22 12:33:13 - Sales Name:Farida Ashraf - Comment:No Answer), (Status:No Answer - Follow Date:2024-07-22 19:51:24 - Sales Name:Farida Ashraf - Comment:no answer), (Status:No Answer - Follow Date:2024-07-23 11:40:22 - Sales Name:Farida Ashraf - Comment:No Answer), (Status:Reassigning - Follow Date:2024-07-23 13:43:45 - Sales Name:Adnan khatteb - Comment:Reassigning  ,no answer), (Status:Reassigning - Follow Date:2024-07-23 16:43:14 - Sales Name:Seif Salah - Comment:no answer ,Reassigning), (Status:Reassigning - Follow Date:2024-07-23 18:52:25 - Sales Name:Farida Ashraf - Comment:No Answer), (Status:Reassigning - Follow Date:2024-07-24 13:23:46 - Sales Name:Mohamed Al Ahmar - Comment:no answer ,Reassigning), (Status:Reassigning - Follow Date:2024-07-28 15:01:07 - Sales Name:Seif Salah - Comment:no answer ,Reassigning), (Status:Reassigning - Follow Date:2024-07-29 18:20:53 - Sales Name:Esraa ashraf - Comment:no answer ,Reassigning, sen wp), (Status:No Answer - Follow Date:2024-07-30 15:47:02 - Sales Name:Mustafa Gamal - Comment:closed phone, texted and following up), (Status:No Answer - Follow Date:2024-07-30 15:47:26 - Sales Name:Mustafa Gamal - Comment:closed phone, texted and following up), (Status:Reassigning - Follow Date:2024-08-04 16:24:30 - Sales Name:Salma ellakchar - Comment:No Answer  sent wp), (Status:Reassigning - Follow Date:2024-08-04 19:57:05 - Sales Name:Abdelsalam - Comment:Wrong Number  ,no answer), (Status:Reassigning - Follow Date:2024-08-13 15:56:01 - Sales Name:Mohamed Al Ahmar - Comment:no answer ,Reassigning), (Status:Reassigning - Follow Date:2024-08-25 18:07:19 - Sales Name:Manga - Comment:reassigning  ,no answer), (Status:Reassigning - Follow Date:2024-09-01 14:21:58 - Sales Name:Seif Salah - Comment:Reassigning), (Status:Reassigning - Follow Date:2024-09-08 16:53:59 - Sales Name:Salma ellakchar - Comment:No Answer)</t>
  </si>
  <si>
    <t xml:space="preserve"> (Status: - Follow Date: - Sales Name: - Comment:), (Status:Follow Up - Follow Date:2024-07-20 15:57:26 - Sales Name:Seif Salah - Comment:Kalmto fe details el project alie eb3tlie el materials hawlt akhoud meno request bas mardash alie eb3tlie el awel), (Status:Follow Up - Follow Date:2024-07-21 12:38:58 - Sales Name:Seif Salah - Comment:no answer), (Status:Follow Up - Follow Date:2024-07-21 16:04:46 - Sales Name:Seif Salah - Comment:no answer), (Status:Follow Up - Follow Date:2024-07-21 21:31:19 - Sales Name:Seif Salah - Comment:No Answer), (Status:Follow Up - Follow Date:2024-07-22 14:09:05 - Sales Name:Seif Salah - Comment:no answer), (Status:Follow Up - Follow Date:2024-07-22 20:15:20 - Sales Name:Seif Salah - Comment:no answer), (Status:Follow Up - Follow Date:2024-07-23 13:34:27 - Sales Name:Seif Salah - Comment:kalmnie el sobh alie el as3ar ghalia bt3t lavista mumken neshouf hagga 2a2l mn keda ana already 3andie fe marina fa mesh mest3gel 3al estlam, wbashouf hagga ka upgrade bas budget kwissa w3andie unit babe3ha ashan tesahel el donya shwia, b3tlo 4 diff options ( Lyv _ Seazen _ Misr italia _ Cali coast ) ... wb3tlo voice note bazou2 3ala meeting wboukra harga3 aklmo tanie), (Status:Follow Up - Follow Date:2024-07-24 12:33:15 - Sales Name:Seif Salah - Comment:hasebo enhrda waklmo boukra), (Status:Follow Up - Follow Date:2024-07-24 21:12:27 - Sales Name:Seif Salah - Comment:no answer, mn mobile adnan), (Status:Follow Up - Follow Date:2024-07-25 18:05:24 - Sales Name:Seif Salah - Comment:No Answer), (Status:Follow Up - Follow Date:2024-07-28 13:59:00 - Sales Name:Seif Salah - Comment:no answer), (Status:Follow Up - Follow Date:2024-07-28 19:25:30 - Sales Name:Seif Salah - Comment:no answer), (Status:Follow Up - Follow Date:2024-07-29 14:35:04 - Sales Name:Seif Salah - Comment:no answer), (Status:Follow Up - Follow Date:2024-07-30 13:05:48 - Sales Name:Seif Salah - Comment:no answer), (Status:Follow Up - Follow Date:2024-07-30 17:49:03 - Sales Name:Seif Salah - Comment:no answer mn mobile ann), (Status:Follow Up - Follow Date:2024-07-31 12:26:49 - Sales Name:Seif Salah - Comment:No Answer), (Status:Follow Up - Follow Date:2024-07-31 21:35:43 - Sales Name:Seif Salah - Comment:no answer, whatsapp message), (Status:Follow Up - Follow Date:2024-08-01 13:29:40 - Sales Name:Seif Salah - Comment:user busy), (Status:Follow Up - Follow Date:2024-08-03 17:18:10 - Sales Name:Seif Salah - Comment:No Answer  , whatsapp), (Status:Follow Up - Follow Date:2024-08-04 12:43:50 - Sales Name:Seif Salah - Comment:No Answer), (Status:Follow Up - Follow Date:2024-08-04 21:26:30 - Sales Name:Seif Salah - Comment:Sara's phone : user busy), (Status:Follow Up - Follow Date:2024-08-05 18:14:05 - Sales Name:Seif Salah - Comment:mobilo mabygm3sh whatsapp message   ,no answer), (Status:Follow Up - Follow Date:2024-08-06 21:17:49 - Sales Name:Seif Salah - Comment:No Answer), (Status:No Answer - Follow Date:2024-08-07 19:37:31 - Sales Name:Seif Salah - Comment:cannot be reached ..    ,no answer), (Status:Call Back - Follow Date:2024-08-08 12:41:38 - Sales Name:Seif Salah - Comment:kalmtou alie ana fel mattar rayeh turkia, wragge3 3ala masr mumken youm el khamis el gai, haklmak keda keda), (Status:Call Back - Follow Date:2024-08-11 19:35:57 - Sales Name:Sarah Battisha - Comment:Seif_Salah), (Status:Call Back - Follow Date:2024-08-12 14:24:07 - Sales Name:Seif Salah - Comment:no answer, whatsapp), (Status:Call Back - Follow Date:2024-08-12 19:40:41 - Sales Name:Seif Salah - Comment:no answer), (Status:No Answer - Follow Date:2024-08-13 13:18:12 - Sales Name:Seif Salah - Comment:no answer), (Status:Reassigning - Follow Date:2024-08-13 19:32:00 - Sales Name:Esraa ashraf - Comment:Reassigning), (Status:Reassigning - Follow Date:2024-08-14 15:33:18 - Sales Name:Abdelsalam - Comment:Resale ,Reassigning  ,no answer), (Status:Reassigning - Follow Date:2024-08-15 13:53:45 - Sales Name:Mohamed Al Ahmar - Comment:no answer ,Reassigning), (Status:Reassigning - Follow Date:2024-08-15 18:13:30 - Sales Name:Farida Ashraf - Comment:Not Interested), (Status:Reassigning - Follow Date:2024-08-18 15:28:54 - Sales Name:Salma ellakchar - Comment:No Answer), (Status:Reassigning - Follow Date:2024-08-19 16:07:23 - Sales Name:Mohamed Al Ahmar - Comment:no answer ,Reassigning), (Status:Reassigning - Follow Date:2024-08-20 18:43:42 - Sales Name:Abdelsalam - Comment:no answer ,Resale ,Reassigning), (Status:Reassigning - Follow Date:2024-08-21 16:15:44 - Sales Name:Esraa ashraf - Comment:Reassigning), (Status:Reassigning - Follow Date:2024-08-21 16:16:02 - Sales Name:Esraa ashraf - Comment:No Answer), (Status:Reassigning - Follow Date:2024-08-21 18:15:42 - Sales Name:Seif Salah - Comment:Reassigning), (Status:Reassigning - Follow Date:2024-08-25 18:11:50 - Sales Name:Manga - Comment:Reassigning  ,no answer), (Status:Reassigning - Follow Date:2024-09-01 14:22:34 - Sales Name:Seif Salah - Comment:Reassigning), (Status:Reassigning - Follow Date:2024-09-08 16:54:47 - Sales Name:Salma ellakchar - Comment:No Answer)</t>
  </si>
  <si>
    <t xml:space="preserve"> (Status: - Follow Date: - Sales Name: - Comment:), (Status:No Answer " 1st Call " - Follow Date:2024-07-20 13:32:12 - Sales Name:Seif Salah - Comment:No Answer), (Status:No Answer - Follow Date:2024-07-20 14:38:33 - Sales Name:Seif Salah - Comment:no answer, whatsapp message), (Status:No Answer - Follow Date:2024-07-20 20:22:03 - Sales Name:Seif Salah - Comment:no answer), (Status:No Answer - Follow Date:2024-07-21 13:01:08 - Sales Name:Seif Salah - Comment:no answer), (Status:No Answer - Follow Date:2024-07-21 15:07:03 - Sales Name:Seif Salah - Comment:no answer mn mobile salma), (Status:No Answer - Follow Date:2024-07-21 21:08:57 - Sales Name:Seif Salah - Comment:no answer), (Status:No Answer - Follow Date:2024-07-22 13:23:26 - Sales Name:Seif Salah - Comment:no answer), (Status:Reassigning - Follow Date:2024-07-23 14:12:42 - Sales Name:Adnan khatteb - Comment:Reassigning  ,no answer), (Status:Reassigning - Follow Date:2024-07-23 16:44:18 - Sales Name:Seif Salah - Comment:no answer ,Reassigning), (Status:Reassigning - Follow Date:2024-07-23 18:39:49 - Sales Name:Farida Ashraf - Comment:No Answer  afal 3alya), (Status:Reassigning - Follow Date:2024-07-24 13:16:25 - Sales Name:Mohamed Al Ahmar - Comment:no answer ,Reassigning), (Status:Reassigning - Follow Date:2024-07-28 15:01:22 - Sales Name:Seif Salah - Comment:no answer ,Reassigning), (Status:Reassigning - Follow Date:2024-07-29 16:26:42 - Sales Name:Esraa ashraf - Comment:Reassigning  ,no answer,send wp), (Status:No Answer - Follow Date:2024-07-30 15:55:46 - Sales Name:Mustafa Gamal - Comment:closed phone, texted and following up), (Status:Reassigning - Follow Date:2024-08-04 16:27:10 - Sales Name:Salma ellakchar - Comment:No Answer), (Status:Reassigning - Follow Date:2024-08-04 19:57:59 - Sales Name:Abdelsalam - Comment:Resale ,Reassigning  ,no answer), (Status:Reassigning - Follow Date:2024-08-13 15:54:20 - Sales Name:Mohamed Al Ahmar - Comment:no answer ,Reassigning), (Status:Reassigning - Follow Date:2024-08-25 18:14:41 - Sales Name:Manga - Comment:Reassigning  ,no answer), (Status:Reassigning - Follow Date:2024-09-01 14:23:34 - Sales Name:Seif Salah - Comment:Reassigning), (Status:Reassigning - Follow Date:2024-09-08 16:56:59 - Sales Name:Salma ellakchar - Comment:No Answer)</t>
  </si>
  <si>
    <t xml:space="preserve"> (Status: - Follow Date: - Sales Name: - Comment:), (Status:No Answer " 1st Call " - Follow Date:2024-07-19 17:06:31 - Sales Name:Seif Salah - Comment:no answer, whatsapp message whaklmo tanie kaman sa3tein), (Status:No Answer - Follow Date:2024-07-19 18:15:30 - Sales Name:Seif Salah - Comment:no answer), (Status:No Answer - Follow Date:2024-07-19 18:30:51 - Sales Name:Seif Salah - Comment:no answer), (Status:Interested - Follow Date:2024-07-19 20:01:00 - Sales Name:Seif Salah - Comment:hwa sharry fel kahera haggat wbyfkar ykhosh fe investment oltlo 3ala el sahel b3tlo hyde park wb3tlo dose lessa bakhoud meno budget wbnshouf el options el mawgouda), (Status:Interested - Follow Date:2024-07-19 20:01:41 - Sales Name:Seif Salah - Comment:bas mumken netklm fe average el 15milliion), (Status:Interested - Follow Date:2024-07-20 15:47:01 - Sales Name:Seif Salah - Comment:No Answer), (Status:Interested - Follow Date:2024-07-20 20:48:27 - Sales Name:Seif Salah - Comment:no answer, whatsapp message), (Status:Interested - Follow Date:2024-07-21 13:13:40 - Sales Name:Seif Salah - Comment:b3tlo whatsapp message el sa3a 3ando delwa'tie 3AM fa haklmo 3ala bleeil keda), (Status:Interested - Follow Date:2024-07-21 21:24:51 - Sales Name:Seif Salah - Comment:No Answer), (Status:Interested - Follow Date:2024-07-22 15:13:57 - Sales Name:Seif Salah - Comment:no answer mn mobile ann), (Status:Interested - Follow Date:2024-07-22 20:34:28 - Sales Name:Seif Salah - Comment:no answer), (Status:Follow Up - Follow Date:2024-07-23 14:18:26 - Sales Name:Seif Salah - Comment:no answer), (Status:Follow Up - Follow Date:2024-07-23 18:05:23 - Sales Name:Seif Salah - Comment:No Answer), (Status:Follow Up - Follow Date:2024-07-24 12:40:05 - Sales Name:Seif Salah - Comment:b3tlo el nazeil fe hydepark el sahel ybos 3aleih alaa el whatsapp), (Status:Follow Up - Follow Date:2024-07-24 21:16:07 - Sales Name:Seif Salah - Comment:no answer mn mobile adnan), (Status:Follow Up - Follow Date:2024-07-25 18:05:31 - Sales Name:Seif Salah - Comment:No Answer), (Status:Follow Up - Follow Date:2024-07-26 15:48:21 - Sales Name:Seif Salah - Comment:no answer, whatsapp message), (Status:Follow Up - Follow Date:2024-07-28 13:59:48 - Sales Name:Seif Salah - Comment:no answer), (Status:Follow Up - Follow Date:2024-07-28 19:26:06 - Sales Name:Seif Salah - Comment:no answer), (Status:Follow Up - Follow Date:2024-07-29 14:35:51 - Sales Name:Seif Salah - Comment:no answer), (Status:Follow Up - Follow Date:2024-07-30 13:12:05 - Sales Name:Seif Salah - Comment:ba3t rakmo le adnan yklmo wydeeni feedback), (Status:Follow Up - Follow Date:2024-07-30 17:51:17 - Sales Name:Seif Salah - Comment:3amlie block t2reban .. adnan b3tlo bas maradesh brdu hadellou akher mohwla), (Status:Follow Up - Follow Date:2024-07-31 12:31:52 - Sales Name:Seif Salah - Comment:No Answer, whatsapp message amelie block. adnan maradesh aleih wel whatsapp maradesh), (Status:No Answer - Follow Date:2024-07-31 21:36:50 - Sales Name:Seif Salah - Comment:unreachable), (Status:No Answer - Follow Date:2024-08-01 13:07:27 - Sales Name:Seif Salah - Comment:no answer), (Status:No Answer - Follow Date:2024-08-03 19:01:50 - Sales Name:Seif Salah - Comment:No Answer), (Status:Reassigning - Follow Date:2024-08-04 19:58:59 - Sales Name:Farida Ashraf - Comment:No Answer), (Status:Reassigning - Follow Date:2024-08-05 18:59:10 - Sales Name:Esraa ashraf - Comment:Reassigning), (Status:Reassigning - Follow Date:2024-08-06 16:21:32 - Sales Name:Abdelsalam - Comment:Resale ,Reassigning  ,no answer
Not Available), (Status:Reassigning - Follow Date:2024-08-06 18:35:27 - Sales Name:Esraa ashraf - Comment:Reassigning), (Status:Reassigning - Follow Date:2024-08-07 19:24:23 - Sales Name:Mohamed Al Ahmar - Comment:no answer ,Reassigning , sent porposal on whats app), (Status:No Answer - Follow Date:2024-08-08 16:06:38 - Sales Name:Abdelsalam - Comment:no answer), (Status:Reassigning - Follow Date:2024-08-08 17:06:47 - Sales Name:Seif Salah - Comment:Reassigning  ,no answer), (Status:Reassigning - Follow Date:2024-08-27 16:11:12 - Sales Name:Manga - Comment:Reassigning  ,no answer), (Status:Reassigning - Follow Date:2024-09-01 14:26:19 - Sales Name:Seif Salah - Comment:Reassigning), (Status:Reassigning - Follow Date:2024-09-08 16:57:38 - Sales Name:Salma ellakchar - Comment:No Answer)</t>
  </si>
  <si>
    <t xml:space="preserve"> (Status: - Follow Date: - Sales Name: - Comment:), (Status:No Answer - Follow Date:2024-07-31 12:06:44 - Sales Name:Mustafa Gamal - Comment:no answer, texted and following up), (Status:No Answer - Follow Date:2024-08-10 20:30:24 - Sales Name:Mustafa Gamal - Comment:follow up), (Status:Reassigning - Follow Date:2024-08-24 23:26:09 - Sales Name:Mustafa Gamal - Comment:Resale ,Reassigning), (Status:Reassigning - Follow Date:2024-08-27 14:09:02 - Sales Name:Seif Salah - Comment:Reassigning), (Status:Reassigning - Follow Date:2024-08-28 14:13:36 - Sales Name:Mohamed Al Ahmar - Comment:no answer ,Reassigning , sent whats app), (Status:Reassigning - Follow Date:2024-08-29 14:40:48 - Sales Name:Farida Ashraf - Comment:Resale ,Reassigning  ,no answer), (Status:Reassigning - Follow Date:2024-09-01 14:46:59 - Sales Name:Salma ellakchar - Comment:No Answer), (Status:Reassigning - Follow Date:2024-09-08 16:58:45 - Sales Name:Manga - Comment:no answer ,Reassigning)</t>
  </si>
  <si>
    <t xml:space="preserve"> (Status: - Follow Date: - Sales Name: - Comment:), (Status:No Answer - Follow Date:2024-07-21 15:37:17 - Sales Name:Mustafa Gamal - Comment:no answer, texted and following up), (Status:No Answer - Follow Date:2024-07-22 15:45:25 - Sales Name:Mustafa Gamal - Comment:no answer), (Status:Interested - Follow Date:2024-07-22 23:11:25 - Sales Name:Mustafa Gamal - Comment:interested in La vista cascada and looking for resale), (Status:Interested - Follow Date:2024-07-29 14:36:52 - Sales Name:Mustafa Gamal - Comment:interested in La vista cascada and looking for resale, trying to push for primary), (Status:Interested - Follow Date:2024-08-10 14:07:04 - Sales Name:Mustafa Gamal - Comment:follow up), (Status:Reassigning - Follow Date:2024-08-25 14:18:46 - Sales Name:Mustafa Gamal - Comment:Resale ,Reassigning), (Status:Reassigning - Follow Date:2024-08-27 14:09:32 - Sales Name:Seif Salah - Comment:Reassigning), (Status:Reassigning - Follow Date:2024-08-28 14:08:15 - Sales Name:Mohamed Al Ahmar - Comment:no answer ,Reassigning , sent whats app), (Status:Reassigning - Follow Date:2024-08-29 15:02:29 - Sales Name:Farida Ashraf - Comment:no answer ,Reassigning), (Status:Reassigning - Follow Date:2024-09-01 14:47:31 - Sales Name:Salma ellakchar - Comment:No Answer), (Status:Reassigning - Follow Date:2024-09-08 17:00:30 - Sales Name:Manga - Comment:no answer ,Reassigning)</t>
  </si>
  <si>
    <t xml:space="preserve"> (Status: - Follow Date: - Sales Name: - Comment:), (Status:Switched Off - Follow Date:2024-07-19 17:16:28 - Sales Name:Farida Ashraf - Comment:No Answer), (Status:Switched Off - Follow Date:2024-07-20 16:02:51 - Sales Name:Farida Ashraf - Comment:No Answer), (Status:Switched Off - Follow Date:2024-07-21 12:59:42 - Sales Name:Farida Ashraf - Comment:whatsapp / Hello, thank you for reaching
Sorry I don’t have an Egyptian number, I live abroad), (Status:Switched Off - Follow Date:2024-07-21 15:53:17 - Sales Name:Farida Ashraf - Comment:no answer closed), (Status:Follow Up - Follow Date:2024-07-22 13:10:00 - Sales Name:Farida Ashraf - Comment:No Answer  I am interesting in knowing the total price of the property and what options of installments we have bntklm whatsapp), (Status:Follow Up - Follow Date:2024-07-22 15:12:32 - Sales Name:Farida Ashraf - Comment:adnan ba3tlo on whatsapp mstneeh yerod 3aleh 3shan maradesh calls), (Status:Follow Up - Follow Date:2024-07-23 17:34:14 - Sales Name:Farida Ashraf - Comment:I am interesting in knowing the total price of the property and what options of installments we have / 2 bedrooms), (Status:Follow Up - Follow Date:2024-07-24 15:40:15 - Sales Name:Farida Ashraf - Comment:thank you i will take a look _ b3attle WhatsApp), (Status:Follow Up - Follow Date:2024-07-25 11:20:05 - Sales Name:Farida Ashraf - Comment:No Answer), (Status:Follow Up - Follow Date:2024-07-25 15:26:22 - Sales Name:Farida Ashraf - Comment:No Answer), (Status:Follow Up - Follow Date:2024-07-26 16:06:00 - Sales Name:Farida Ashraf - Comment:No Answer), (Status:Reassigning - Follow Date:2024-07-28 14:58:08 - Sales Name:Seif Salah - Comment:Reassigning  ,no answer), (Status:Reassigning - Follow Date:2024-07-29 14:37:06 - Sales Name:Farida Ashraf - Comment:Reassigning), (Status:Reassigning - Follow Date:2024-07-30 21:01:46 - Sales Name:Mohamed Al Ahmar - Comment:no answer ,Reassigning , sent whats app), (Status:Reassigning - Follow Date:2024-07-31 13:46:30 - Sales Name:Esraa ashraf - Comment:Reassigning), (Status:Reassigning - Follow Date:2024-07-31 17:26:24 - Sales Name:Farida Ashraf - Comment:No Answer), (Status:Reassigning - Follow Date:2024-08-07 17:36:33 - Sales Name:Esraa ashraf - Comment:No Answer), (Status:No Answer - Follow Date:2024-08-08 16:08:23 - Sales Name:Abdelsalam - Comment:no answer), (Status:Reassigning - Follow Date:2024-08-08 17:07:02 - Sales Name:Seif Salah - Comment:Reassigning  ,no answer), (Status:Reassigning - Follow Date:2024-08-27 16:12:23 - Sales Name:Manga - Comment:Reassigning  ,no answer), (Status:Reassigning - Follow Date:2024-09-01 14:26:29 - Sales Name:Seif Salah - Comment:Reassigning), (Status:Reassigning - Follow Date:2024-09-08 17:00:43 - Sales Name:Manga - Comment:no answer ,Reassigning)</t>
  </si>
  <si>
    <t xml:space="preserve"> (Status: - Follow Date: - Sales Name: - Comment:), (Status:Reassigning - Follow Date:2024-07-23 14:33:04 - Sales Name:Adnan khatteb - Comment:Reassigning  ,no answer), (Status:Reassigning - Follow Date:2024-07-23 14:54:50 - Sales Name:Sarah Battisha - Comment:Adnan_khatteb change el status from reassigning to no answer first call), (Status:No Answer " 1st Call " - Follow Date:2024-07-23 14:55:36 - Sales Name:Adnan khatteb - Comment:no answer first call), (Status:No Answer - Follow Date:2024-07-23 16:44:24 - Sales Name:Adnan khatteb - Comment:no answer now bardo 3ala el mobile el dawli .. ahmar akhd rakamha hayb3tlha whatsapp bardo), (Status:No Answer - Follow Date:2024-07-23 20:49:48 - Sales Name:Adnan khatteb - Comment:no answer now ba3tlha tany on whatsapp), (Status:No Answer - Follow Date:2024-07-24 11:43:21 - Sales Name:Adnan khatteb - Comment:no answer now again), (Status:No Answer - Follow Date:2024-07-24 19:51:49 - Sales Name:Adnan khatteb - Comment:no answer now bardo w ba3tlha on whatsapp offer .. law maradtsh hab3tha le had men el banat), (Status:No Answer - Follow Date:2024-07-25 17:31:06 - Sales Name:Adnan khatteb - Comment:kalemthaa now no answer hafdal waraha fl agza w ba3t le khaled rakamha yeshof m3aha w ana ba3tlha tan bardo), (Status:No Answer - Follow Date:2024-07-26 18:36:04 - Sales Name:Mohamed Al Ahmar - Comment:no answer), (Status:No Answer - Follow Date:2024-07-28 16:51:55 - Sales Name:Mohamed Al Ahmar - Comment:no answer), (Status:No Answer - Follow Date:2024-07-29 12:20:01 - Sales Name:Mohamed Al Ahmar - Comment:no answer), (Status:Reassigning - Follow Date:2024-07-29 14:36:02 - Sales Name:Salma ellakchar - Comment:No Answer), (Status:Reassigning - Follow Date:2024-07-30 13:59:21 - Sales Name:Esraa ashraf - Comment:Reassigning  ,no answer), (Status:Reassigning - Follow Date:2024-07-30 19:31:11 - Sales Name:Farida Ashraf - Comment:No Answer), (Status:Reassigning - Follow Date:2024-07-31 14:51:54 - Sales Name:Seif Salah - Comment:No Answer), (Status:Reassigning - Follow Date:2024-08-04 16:22:21 - Sales Name:Esraa ashraf - Comment:No Answer), (Status:Reassigning - Follow Date:2024-08-04 16:23:31 - Sales Name:Esraa ashraf - Comment:No Answer), (Status:Reassigning - Follow Date:2024-08-04 16:29:17 - Sales Name:Esraa ashraf - Comment:No Answer), (Status:Reassigning - Follow Date:2024-08-04 19:54:57 - Sales Name:Abdelsalam - Comment:Resale ,Reassigning  ,no answer), (Status:Reassigning - Follow Date:2024-08-13 17:55:35 - Sales Name:Mohamed Al Ahmar - Comment:no answer ,Reassigning), (Status:Reassigning - Follow Date:2024-08-26 18:56:21 - Sales Name:Seif Salah - Comment:Reassigning), (Status:Reassigning - Follow Date:2024-09-01 14:30:08 - Sales Name:Manga - Comment:Reassigning  ,no answer), (Status:Reassigning - Follow Date:2024-09-08 17:09:32 - Sales Name:Manga - Comment:no answer , ,Reassigning)</t>
  </si>
  <si>
    <t xml:space="preserve"> (Status: - Follow Date: - Sales Name: - Comment:), (Status:No Answer " 1st Call " - Follow Date:2024-07-20 20:38:09 - Sales Name:Adnan khatteb - Comment:no answer), (Status:No Answer - Follow Date:2024-07-20 21:55:56 - Sales Name:Adnan khatteb - Comment:no answer haklmo sobh tany), (Status:No Answer - Follow Date:2024-07-21 17:12:59 - Sales Name:Adnan khatteb - Comment:no answer now hakalemha tany belel w sent on whatsapp), (Status:Interested - Follow Date:2024-07-21 20:31:40 - Sales Name:Adnan khatteb - Comment:radet on whatsapp w etklmna 3ala cascada bas she shifted herself ala tol 3ala la vista ras el hikma 3shan hya aslan 3ayza b a2sat .. w lavista cascada el ardy cash only .. ba3tlha hagat la vista ras el hikma w ba3at beha cil w mstnyeen el rad w 2aletly hashof el hagat w harg3lk tany w oltelha nklm had men el direct 3ala tol), (Status:Interested - Follow Date:2024-07-22 16:31:24 - Sales Name:Adnan khatteb - Comment:benetkalem over whatsapp w sa2altny 3ala playa ghazala ba3tlha as3arha w darabt shwya ziada 3shan tt2fel w terga3 le la vista), (Status:Interested - Follow Date:2024-07-23 21:29:34 - Sales Name:Adnan khatteb - Comment:kalemtaha today maradtsh .. haklmha tany bokra  ,no answer), (Status:Interested - Follow Date:2024-07-24 19:26:17 - Sales Name:Adnan khatteb - Comment:no answer now hantkalem tany gom3a aw sabt), (Status:Interested - Follow Date:2024-07-27 18:56:17 - Sales Name:Adnan khatteb - Comment:no answer ba3atelha on whatsapp w bokra hadkhal aliha elshabab bardo y2meno 3ala el kalam), (Status:Interested - Follow Date:2024-07-28 18:14:07 - Sales Name:Adnan khatteb - Comment:salemto le farida teghyar wesh w salma bokra tklmo), (Status:Interested - Follow Date:2024-07-29 17:12:51 - Sales Name:Adnan khatteb - Comment:no answer now 3ala seif bokra hakalemha tany bokra), (Status:Interested - Follow Date:2024-07-30 13:34:55 - Sales Name:Adnan khatteb - Comment:belel for the last time  ,no answer), (Status:Interested - Follow Date:2024-07-30 20:27:41 - Sales Name:Adnan khatteb - Comment:hakalemha elgom3a b3d mawa3eed shoghlha), (Status:Interested - Follow Date:2024-08-02 16:05:24 - Sales Name:Adnan khatteb - Comment:reg3t kalemtny w etklmna 3ala kol haga fy la vista cascada w etf2na ntkalem tany again), (Status:Interested - Follow Date:2024-08-06 17:18:08 - Sales Name:Adnan khatteb - Comment:nazla masr el esbo3 da ba3tlha on whatsapp law waslet masr wala lesa .. mstneeha terod 3alia), (Status:Interested - Follow Date:2024-08-07 16:54:43 - Sales Name:Adnan khatteb - Comment:hakalemha akher el esbo3 3shan now no answer), (Status:Interested - Follow Date:2024-08-10 17:41:43 - Sales Name:Adnan khatteb - Comment:lesa mwsltsh sa2altaha hatwsal emta lesa maradtsh 3aliaaa), (Status:Interested - Follow Date:2024-08-13 16:10:30 - Sales Name:Adnan khatteb - Comment:2aleltly ana yomen w haklmk fa mstneeha tklmnyyy w b3tlha on wp brdo), (Status:Interested - Follow Date:2024-08-15 22:47:48 - Sales Name:Adnan khatteb - Comment:no answer now w maklmtnesh .. haklmha elsabt akher marra w hadkhal had 3aleha), (Status:Interested - Follow Date:2024-08-17 20:44:43 - Sales Name:Adnan khatteb - Comment:no answer now b3tlha wp akher mara hankosh_ha el etnen), (Status:Follow Up - Follow Date:2024-08-19 19:16:24 - Sales Name:Mohamed Al Ahmar - Comment:no answer , sent whats app  follow up bokra), (Status:Reassigning - Follow Date:2024-08-20 14:50:14 - Sales Name:Mohamed Al Ahmar - Comment:no answer ,Reassigning , sent whats app  multiple times), (Status:Reassigning - Follow Date:2024-08-20 18:37:55 - Sales Name:Abdelsalam - Comment:no answer ,Resale ,Reassigning), (Status:Reassigning - Follow Date:2024-08-21 16:13:13 - Sales Name:Esraa ashraf - Comment:Reassigning), (Status:Reassigning - Follow Date:2024-08-21 16:14:38 - Sales Name:Esraa ashraf - Comment:No Answer), (Status:Reassigning - Follow Date:2024-08-21 18:15:27 - Sales Name:Seif Salah - Comment:Reassigning), (Status:Reassigning - Follow Date:2024-08-26 18:57:29 - Sales Name:Seif Salah - Comment:Reassigning), (Status:Reassigning - Follow Date:2024-09-01 14:33:07 - Sales Name:Manga - Comment:no answer ,Reassigning), (Status:Reassigning - Follow Date:2024-09-08 17:12:30 - Sales Name:Manga - Comment:no answer ,Reassigning)</t>
  </si>
  <si>
    <t xml:space="preserve"> (Status: - Follow Date: - Sales Name: - Comment:), (Status:No Answer - Follow Date:2024-07-19 13:14:28 - Sales Name:Mustafa Gamal - Comment:no answer, texted and following up), (Status:No Answer - Follow Date:2024-07-24 17:01:59 - Sales Name:Mustafa Gamal - Comment:no answer, texted and following up), (Status:No Answer - Follow Date:2024-07-26 12:35:41 - Sales Name:Mustafa Gamal - Comment:no answer, texted and following up), (Status:Reassigning - Follow Date:2024-07-29 17:23:41 - Sales Name:Seif Salah - Comment:Reassigning  ,no answer), (Status:Reassigning - Follow Date:2024-07-30 16:55:25 - Sales Name:Farida Ashraf - Comment:No Answer), (Status:Reassigning - Follow Date:2024-07-30 19:47:26 - Sales Name:Salma ellakchar - Comment:No Answer), (Status:Reassigning - Follow Date:2024-07-31 18:51:36 - Sales Name:Esraa ashraf - Comment:No Answer), (Status:Reassigning - Follow Date:2024-07-31 18:52:43 - Sales Name:Esraa ashraf - Comment:No Answer), (Status:Reassigning - Follow Date:2024-08-04 17:03:50 - Sales Name:Farida Ashraf - Comment:No Answer), (Status:Reassigning - Follow Date:2024-08-04 20:01:38 - Sales Name:Abdelsalam - Comment:Resale ,Reassigning ,Rent  ,no answer), (Status:Reassigning - Follow Date:2024-08-13 15:17:33 - Sales Name:Mohamed Al Ahmar - Comment:no answer ,Reassigning), (Status:Reassigning - Follow Date:2024-08-25 18:19:26 - Sales Name:Manga - Comment:Reassigning  ,no answer), (Status:Reassigning - Follow Date:2024-09-01 14:29:18 - Sales Name:Seif Salah - Comment:Reassigning), (Status:Reassigning - Follow Date:2024-09-08 17:13:19 - Sales Name:Manga - Comment:no answer ,Reassigning)</t>
  </si>
  <si>
    <t xml:space="preserve"> (Status: - Follow Date: - Sales Name: - Comment:), (Status:No Answer " 1st Call " - Follow Date:2024-07-19 14:37:24 - Sales Name:Seif Salah - Comment:No Answer), (Status:No Answer - Follow Date:2024-07-19 16:14:12 - Sales Name:Seif Salah - Comment:no answer, whatsapp message), (Status:No Answer - Follow Date:2024-07-19 18:38:29 - Sales Name:Seif Salah - Comment:no answer), (Status:No Answer - Follow Date:2024-07-20 20:25:55 - Sales Name:Seif Salah - Comment:no answer), (Status:No Answer - Follow Date:2024-07-21 13:01:51 - Sales Name:Seif Salah - Comment:no answer), (Status:No Answer - Follow Date:2024-07-21 15:07:25 - Sales Name:Seif Salah - Comment:no answer mn mobile salma), (Status:No Answer - Follow Date:2024-07-21 21:04:31 - Sales Name:Seif Salah - Comment:no answer), (Status:No Answer - Follow Date:2024-07-22 13:24:14 - Sales Name:Seif Salah - Comment:no answer), (Status:Reassigning - Follow Date:2024-07-23 15:03:10 - Sales Name:Adnan khatteb - Comment:Reassigning  ,no answer), (Status:Reassigning - Follow Date:2024-07-23 16:43:29 - Sales Name:Seif Salah - Comment:no answer ,Reassigning), (Status:Reassigning - Follow Date:2024-07-23 18:55:16 - Sales Name:Farida Ashraf - Comment:Reassigning), (Status:Reassigning - Follow Date:2024-07-24 12:50:25 - Sales Name:Mohamed Al Ahmar - Comment:no answer ,Reassigning), (Status:Reassigning - Follow Date:2024-07-28 15:01:41 - Sales Name:Seif Salah - Comment:no answer ,Reassigning), (Status:Reassigning - Follow Date:2024-07-29 18:27:47 - Sales Name:Esraa ashraf - Comment:Reassigning  ,no answer,send wp), (Status:No Answer - Follow Date:2024-07-30 16:17:53 - Sales Name:Mustafa Gamal - Comment:closed phone, texted and following up), (Status:Reassigning - Follow Date:2024-08-04 16:29:56 - Sales Name:Salma ellakchar - Comment:No Answer), (Status:Reassigning - Follow Date:2024-08-04 20:02:20 - Sales Name:Abdelsalam - Comment:Resale ,Reassigning  ,no answer), (Status:Reassigning - Follow Date:2024-08-13 15:15:41 - Sales Name:Mohamed Al Ahmar - Comment:no answer ,Reassigning), (Status:Reassigning - Follow Date:2024-08-25 18:22:06 - Sales Name:Manga - Comment:Reassigning  ,no answer), (Status:Reassigning - Follow Date:2024-09-01 14:30:23 - Sales Name:Seif Salah - Comment:Reassigning), (Status:Reassigning - Follow Date:2024-09-08 17:14:25 - Sales Name:Manga - Comment:no answer ,Reassigning)</t>
  </si>
  <si>
    <t xml:space="preserve"> (Status: - Follow Date: - Sales Name: - Comment:), (Status:No Answer " 1st Call " - Follow Date:2024-07-18 21:15:30 - Sales Name:Seif Salah - Comment:no answer, whatsapp message), (Status:Follow Up - Follow Date:2024-07-19 16:15:56 - Sales Name:Seif Salah - Comment:radd 3alia al whatsapp wetklmna hwa byshouf hagga tb2a estlam sana sanaten w2sat 3ala 10sneen investment lessa batklm m3ah fel options, kalmto 3ala el mobile maradesh bas bentklm 3ala el whatsapp), (Status:Follow Up - Follow Date:2024-07-20 14:28:22 - Sales Name:Seif Salah - Comment:hwa el request bta3o da mesh mawgoud 3amtan khalies bas bahwel ashouffo y2dar ynzl 3ala el hwa 3ayzo da wala la2a), (Status:Follow Up - Follow Date:2024-07-21 12:39:19 - Sales Name:Seif Salah - Comment:no answer), (Status:Follow Up - Follow Date:2024-07-21 16:10:11 - Sales Name:Seif Salah - Comment:no answer, whatsapp message), (Status:No Answer - Follow Date:2024-07-21 21:33:08 - Sales Name:Seif Salah - Comment:No Answer), (Status:No Answer - Follow Date:2024-07-21 21:33:17 - Sales Name:Seif Salah - Comment:No Answer), (Status:No Answer - Follow Date:2024-07-22 13:24:23 - Sales Name:Seif Salah - Comment:no answer), (Status:Reassigning - Follow Date:2024-07-22 15:02:44 - Sales Name:Salma ellakchar - Comment:No Answer  sent wp), (Status:Reassigning - Follow Date:2024-07-22 18:01:04 - Sales Name:Farida Ashraf - Comment:No Answer), (Status:Reassigning - Follow Date:2024-07-23 16:44:03 - Sales Name:Seif Salah - Comment:no answer ,Resale ,Reassigning), (Status:Reassigning - Follow Date:2024-07-23 18:56:05 - Sales Name:Farida Ashraf - Comment:Reassigning), (Status:Reassigning - Follow Date:2024-07-24 12:47:26 - Sales Name:Mohamed Al Ahmar - Comment:no answer ,Reassigning), (Status:Reassigning - Follow Date:2024-07-28 15:01:49 - Sales Name:Seif Salah - Comment:no answer ,Reassigning), (Status:Reassigning - Follow Date:2024-07-29 16:32:52 - Sales Name:Esraa ashraf - Comment:Reassigning  ,no answer,send wp), (Status:No Answer - Follow Date:2024-07-30 16:18:10 - Sales Name:Mustafa Gamal - Comment:closed phone, texted and following up), (Status:Reassigning - Follow Date:2024-08-04 16:30:39 - Sales Name:Salma ellakchar - Comment:No Answer), (Status:Reassigning - Follow Date:2024-08-04 20:03:06 - Sales Name:Abdelsalam - Comment:Resale ,Reassigning  ,no answer), (Status:Reassigning - Follow Date:2024-08-13 15:13:49 - Sales Name:Mohamed Al Ahmar - Comment:no answer ,Reassigning), (Status:Reassigning - Follow Date:2024-08-25 18:24:12 - Sales Name:Manga - Comment:Reassigning  ,no answer), (Status:Reassigning - Follow Date:2024-09-01 14:31:16 - Sales Name:Seif Salah - Comment:Reassigning), (Status:Reassigning - Follow Date:2024-09-08 17:15:18 - Sales Name:Manga - Comment:no answer ,Reassigning)</t>
  </si>
  <si>
    <t xml:space="preserve"> (Status: - Follow Date: - Sales Name: - Comment:), (Status:Interested - Follow Date:2024-07-18 16:34:59 -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Date:2024-07-18 17:47:25 - Sales Name:Seif Salah - Comment:kan 3ayz hagga fe lavista sidi abdel rahman aw el dab3a bas el budget mesh zabta kan mest3gel 3al estlam a3dna netklm, weslna le lavista ras el hekma tamam, tamam etf2na ab3tlo el materials whab3tlo el form ymalaha 3ashan netklem fe units be 3enha hwa budgeto maximum 13million), (Status:Interested - Follow Date:2024-07-20 20:47:59 - Sales Name:Seif Salah - Comment:call tomorrow), (Status:Interested - Follow Date:2024-07-21 13:16:53 - Sales Name:Seif Salah - Comment:no answer), (Status:Interested - Follow Date:2024-07-21 16:29:27 - Sales Name:Seif Salah - Comment:no answer, whatsapp message), (Status:Interested - Follow Date:2024-07-21 21:26:49 - Sales Name:Seif Salah - Comment:No Answer), (Status:Interested - Follow Date:2024-07-22 15:09:54 - Sales Name:Seif Salah - Comment:user busy mn mobile ann), (Status:Follow Up - Follow Date:2024-07-23 14:18:12 - Sales Name:Seif Salah - Comment:no answer), (Status:Follow Up - Follow Date:2024-07-23 18:09:43 - Sales Name:Seif Salah - Comment:No Answer, whatsapp), (Status:Follow Up - Follow Date:2024-07-24 12:41:37 - Sales Name:Seif Salah - Comment:User busy), (Status:Follow Up - Follow Date:2024-07-24 21:30:43 - Sales Name:Seif Salah - Comment:no answer), (Status:Follow Up - Follow Date:2024-07-25 18:05:49 - Sales Name:Seif Salah - Comment:No Answer), (Status:Follow Up - Follow Date:2024-07-26 16:00:19 - Sales Name:Seif Salah - Comment:Switched off, whatsapp message   ,no answer), (Status:Follow Up - Follow Date:2024-07-28 14:06:35 - Sales Name:Seif Salah - Comment:no answer), (Status:Follow Up - Follow Date:2024-07-28 19:28:42 - Sales Name:Seif Salah - Comment:no answer), (Status:Follow Up - Follow Date:2024-07-29 14:39:04 - Sales Name:Seif Salah - Comment:no answer), (Status:Follow Up - Follow Date:2024-07-30 13:17:15 - Sales Name:Seif Salah - Comment:no answer mn mobile ann), (Status:Follow Up - Follow Date:2024-07-30 17:54:20 - Sales Name:Seif Salah - Comment:mobile mesh bygma3), (Status:Follow Up - Follow Date:2024-07-31 12:34:40 - Sales Name:Seif Salah - Comment:switched off, whatsapp message mabywsalsh asln khalies), (Status:Follow Up - Follow Date:2024-07-31 21:38:34 - Sales Name:Seif Salah - Comment:switched off, whatsapp message), (Status:Follow Up - Follow Date:2024-08-01 13:31:26 - Sales Name:Seif Salah - Comment:switched off), (Status:No Answer - Follow Date:2024-08-03 17:20:59 - Sales Name:Seif Salah - Comment:No Answer  unreahcable), (Status:No Answer - Follow Date:2024-08-04 11:39:22 - Sales Name:Seif Salah - Comment:User busy), (Status:Reassigning - Follow Date:2024-08-04 19:59:21 - Sales Name:Farida Ashraf - Comment:No Answer), (Status:Reassigning - Follow Date:2024-08-05 18:58:41 - Sales Name:Esraa ashraf - Comment:No Answer), (Status:Reassigning - Follow Date:2024-08-05 19:00:03 - Sales Name:Esraa ashraf - Comment:No Answer), (Status:Reassigning - Follow Date:2024-08-06 17:05:54 - Sales Name:Abdelsalam - Comment:Resale ,Reassigning  ,no answer), (Status:Reassigning - Follow Date:2024-08-06 18:36:43 - Sales Name:Esraa ashraf - Comment:No Answer), (Status:Reassigning - Follow Date:2024-08-07 19:32:56 - Sales Name:Mohamed Al Ahmar - Comment:no answer ,Reassigning , sent porposal on whats app), (Status:No Answer - Follow Date:2024-08-08 16:14:18 - Sales Name:Abdelsalam - Comment:no answer), (Status:Reassigning - Follow Date:2024-08-08 17:07:47 - Sales Name:Seif Salah - Comment:Reassigning  ,no answer), (Status:Reassigning - Follow Date:2024-08-25 18:40:50 - Sales Name:Manga - Comment:Reassigning  ,no answer), (Status:Reassigning - Follow Date:2024-09-01 14:32:44 - Sales Name:Seif Salah - Comment:Reassigning), (Status:Reassigning - Follow Date:2024-09-08 17:16:07 - Sales Name:Manga - Comment:no answer ,Reassigning)</t>
  </si>
  <si>
    <t xml:space="preserve"> (Status: - Follow Date: - Sales Name: - Comment:), (Status:No Answer " 1st Call " - Follow Date:2024-07-16 12:41:27 - Sales Name:Salma ellakchar - Comment:No Answer  sent wp), (Status:No Answer " 1st Call " - Follow Date:2024-07-16 12:42:08 - Sales Name:Salma ellakchar - Comment:No Answer  mbygm3sh), (Status:Switched Off - Follow Date:2024-07-16 13:30:53 - Sales Name:Salma ellakchar - Comment:No Answer  calls w wp), (Status:Switched Off - Follow Date:2024-07-17 13:04:31 - Sales Name:Salma ellakchar - Comment:No Answer  closed. no ans wp), (Status:Switched Off - Follow Date:2024-07-17 17:38:24 - Sales Name:Salma ellakchar - Comment:No Answer  closed w wp), (Status:Switched Off - Follow Date:2024-07-18 13:05:21 - Sales Name:Salma ellakchar - Comment:No Answer  closed no ans wp), (Status:Switched Off - Follow Date:2024-07-20 22:20:30 - Sales Name:Sarah Battisha - Comment:Salma_ellakchar Adnan_khatteb), (Status:Reassigning - Follow Date:2024-07-20 23:59:08 - Sales Name:Salma ellakchar - Comment:No Answer  calls w wp), (Status:Reassigning - Follow Date:2024-07-21 17:18:18 - Sales Name:Seif Salah - Comment:Reassigning), (Status:Reassigning - Follow Date:2024-07-22 19:13:21 - Sales Name:Adnan khatteb - Comment:Reassigning  ,no answer), (Status:Reassigning - Follow Date:2024-07-23 16:43:54 - Sales Name:Seif Salah - Comment:no answer ,Reassigning), (Status:Reassigning - Follow Date:2024-07-23 18:42:42 - Sales Name:Farida Ashraf - Comment:No Answer), (Status:Reassigning - Follow Date:2024-07-24 12:20:57 - Sales Name:Mohamed Al Ahmar - Comment:no answer ,Reassigning), (Status:Reassigning - Follow Date:2024-07-28 15:01:58 - Sales Name:Seif Salah - Comment:no answer ,Reassigning), (Status:Reassigning - Follow Date:2024-07-29 18:34:00 - Sales Name:Esraa ashraf - Comment:,Reassigning ,send wp), (Status:No Answer - Follow Date:2024-07-30 16:21:04 - Sales Name:Mustafa Gamal - Comment:closed phone, texted and following up), (Status:Reassigning - Follow Date:2024-08-09 20:23:21 - Sales Name:Seif Salah - Comment:Reassigning  ,no answer), (Status:Reassigning - Follow Date:2024-08-12 15:52:19 - Sales Name:Esraa ashraf - Comment:Reassigning), (Status:Reassigning - Follow Date:2024-08-13 19:10:45 - Sales Name:Abdelsalam - Comment:no answer ,Resale ,Reassigning), (Status:Reassigning - Follow Date:2024-08-14 14:09:11 - Sales Name:Salma ellakchar - Comment:No Answer), (Status:Reassigning - Follow Date:2024-08-14 20:30:16 - Sales Name:Farida Ashraf - Comment:No Answer), (Status:Reassigning - Follow Date:2024-08-25 18:49:43 - Sales Name:Manga - Comment:Reassigning  ,no answer), (Status:Reassigning - Follow Date:2024-09-01 14:35:57 - Sales Name:Seif Salah - Comment:Reassigning), (Status:Reassigning - Follow Date:2024-09-08 17:16:56 - Sales Name:Manga - Comment:no answer ,Reassigning)</t>
  </si>
  <si>
    <t xml:space="preserve"> (Status: - Follow Date: - Sales Name: - Comment:), (Status:No Answer " 1st Call " - Follow Date:2024-07-14 20:17:57 - Sales Name:Adnan khatteb - Comment:no answer first call), (Status:No Answer - Follow Date:2024-07-14 22:00:45 - Sales Name:Adnan khatteb - Comment:no answer now haklmo elsobh badri bokra), (Status:No Answer - Follow Date:2024-07-15 11:51:17 - Sales Name:Adnan khatteb - Comment:no answer now ba3tlo on whatsapp again), (Status:No Answer - Follow Date:2024-07-15 13:02:17 - Sales Name:Adnan khatteb - Comment:no answer now hakalemo tany belel), (Status:No Answer - Follow Date:2024-07-15 19:17:25 - Sales Name:Adnan khatteb - Comment:no answer now bokra hakalemo tany), (Status:No Answer - Follow Date:2024-07-16 11:44:45 - Sales Name:Adnan khatteb - Comment:no answer now ba3tlo tany on whatsapp), (Status:No Answer - Follow Date:2024-07-16 19:14:24 - Sales Name:Adnan khatteb - Comment:no answer), (Status:No Answer - Follow Date:2024-07-16 19:16:49 - Sales Name:Adnan khatteb - Comment:bokra hadkhal alih had men el girls  ,no answer), (Status:No Answer - Follow Date:2024-07-17 12:44:19 - Sales Name:Adnan khatteb - Comment:no answer now men sarah's phone), (Status:No Answer - Follow Date:2024-07-17 20:12:00 - Sales Name:Adnan khatteb - Comment:no answer now bokra elsobh maximum), (Status:No Answer - Follow Date:2024-07-17 22:50:31 - Sales Name:Adnan khatteb - Comment:no answer now bardo men sarah's phone), (Status:No Answer - Follow Date:2024-07-18 11:41:15 - Sales Name:Adnan khatteb - Comment:no answer now bardo hadeh le had men el girls 3shan yeghyar wesh yehawel yewsalo), (Status:No Answer - Follow Date:2024-07-18 13:56:20 - Sales Name:Farida Ashraf - Comment:No Answer), (Status:No Answer - Follow Date:2024-07-18 14:54:00 - Sales Name:Farida Ashraf - Comment:No Answer  afal 3alya), (Status:No Answer - Follow Date:2024-07-19 16:02:38 - Sales Name:Adnan khatteb - Comment:Farida_Ashraf eb3telo msg laziza on whatsapp ely hwa hadrtk sayeb request ktera w ana ayza asahel 3alek el omor w khaleny as3d emta 3ayzne akalemak?), (Status:No Answer - Follow Date:2024-07-19 16:13:23 - Sales Name:Farida Ashraf - Comment:No Answer  b3qtlo whatsapp), (Status:No Answer - Follow Date:2024-07-20 22:21:56 - Sales Name:Sarah Battisha - Comment:Farida_Ashraf Adnan_khatteb), (Status:Reassigning - Follow Date:2024-07-21 12:40:42 - Sales Name:Farida Ashraf - Comment:Reassigning no answer arkam mokhtalfa wala whatsapp), (Status:Reassigning - Follow Date:2024-07-21 17:18:39 - Sales Name:Seif Salah - Comment:no answer ,Reassigning), (Status:Reassigning - Follow Date:2024-07-22 14:29:27 - Sales Name:Mohamed Al Ahmar - Comment:Reassigning  ,no answer), (Status:Reassigning - Follow Date:2024-07-22 19:21:09 - Sales Name:Adnan khatteb - Comment:no answer ,Reassigning), (Status:Reassigning - Follow Date:2024-07-23 16:43:38 - Sales Name:Seif Salah - Comment:no answer ,Reassigning), (Status:Reassigning - Follow Date:2024-07-23 18:48:10 - Sales Name:Farida Ashraf - Comment:No Answer), (Status:Reassigning - Follow Date:2024-07-23 21:53:24 - Sales Name:Mohamed Al Ahmar - Comment:no answer ,Reassigning), (Status:Reassigning - Follow Date:2024-07-28 15:02:31 - Sales Name:Seif Salah - Comment:no answer ,Reassigning), (Status:Reassigning - Follow Date:2024-07-29 18:42:11 - Sales Name:Esraa ashraf - Comment:no answer ,Reassigning), (Status:No Answer - Follow Date:2024-07-30 16:25:32 - Sales Name:Mustafa Gamal - Comment:no answer, texted and following up), (Status:Reassigning - Follow Date:2024-08-04 16:31:40 - Sales Name:Salma ellakchar - Comment:No Answer), (Status:Reassigning - Follow Date:2024-08-04 20:05:26 - Sales Name:Abdelsalam - Comment:Resale ,Reassigning  ,no answer), (Status:Reassigning - Follow Date:2024-08-13 15:03:56 - Sales Name:Mohamed Al Ahmar - Comment:no answer ,Reassigning), (Status:Reassigning - Follow Date:2024-08-25 18:51:12 - Sales Name:Manga - Comment:Reassigning  ,no answer), (Status:Reassigning - Follow Date:2024-09-01 14:38:17 - Sales Name:Seif Salah - Comment:Reassigning), (Status:Reassigning - Follow Date:2024-09-08 17:18:18 - Sales Name:Manga - Comment:no answer ,Reassigning)</t>
  </si>
  <si>
    <t xml:space="preserve"> (Status: - Follow Date: - Sales Name: - Comment:), (Status:No Answer " 1st Call " - Follow Date:2024-07-13 15:06:01 - Sales Name:Adnan khatteb - Comment:no answer), (Status:No Answer " 1st Call " - Follow Date:2024-07-13 16:36:11 - Sales Name:Adnan khatteb - Comment:no answer now couple of hours w hakalemo tany), (Status:No Answer - Follow Date:2024-07-13 16:39:13 - Sales Name:Adnan khatteb - Comment:no answer now couple of hours w hakalemo tany), (Status:Follow Up - Follow Date:2024-07-13 17:43:05 - Sales Name:Adnan khatteb - Comment:kalemny w etklmna 3ala la vista w kona handkhol zoom meeting 3ala la vista bas lama 3erf en mafehash roof fakas el kessa howa 3ayz haga b roof 3shan el privary .. ba3tlo hacienda heneish w mstneeh yerod 3alia w ntkalem tany), (Status:Follow Up - Follow Date:2024-07-14 19:03:27 - Sales Name:Adnan khatteb - Comment:sent an sms to me that he will call me back ana ba3etly seazen w ba3tlo and marasem also mountain view and arabella .. kolo penthouses), (Status:Follow Up - Follow Date:2024-07-15 18:11:08 - Sales Name:Adnan khatteb - Comment:no answer now 3ala farida hatklmo bokra tany 3shan ana 2ali on whatsapp), (Status:Follow Up - Follow Date:2024-07-16 16:54:19 - Sales Name:Adnan khatteb - Comment:no answer now haklmo fl agza), (Status:Follow Up - Follow Date:2024-07-20 17:03:52 - Sales Name:Adnan khatteb - Comment:from a different phone number 3shan ma3ah rakamy), (Status:Follow Up - Follow Date:2024-07-21 17:01:58 - Sales Name:Adnan khatteb - Comment:no answer now bardo men rakam ghareb hadkhal seif belel 3alih), (Status:Follow Up - Follow Date:2024-07-21 20:01:43 - Sales Name:Adnan khatteb - Comment:no answer now bokra hakalemo tany mt2a5ar 3an kda), (Status:Follow Up - Follow Date:2024-07-22 21:10:53 - Sales Name:Adnan khatteb - Comment:no answer now 3ala seif as direct men horizon bokra hayklmo tany), (Status:Follow Up - Follow Date:2024-07-23 21:11:11 - Sales Name:Adnan khatteb - Comment:dakhalt alih direct enhrda kaza had w maradesh), (Status: - Follow Date:2024-07-24 21:05:20 - Sales Name:Adnan khatteb - Comment:Farida_Ashraf e2ry el comments taht ya foufi w garaby tedkholy alih w edelo ely hwa mehtago law magabsh m3aki till tmw e3mleh reassigning), (Status:Reassigning - Follow Date:2024-07-28 18:09:30 - Sales Name:Farida Ashraf - Comment:Reassigning), (Status:Reassigning - Follow Date:2024-07-28 20:58:46 - Sales Name:Mohamed Al Ahmar - Comment:no answer ,Reassigning), (Status:Reassigning - Follow Date:2024-07-29 14:43:32 - Sales Name:Salma ellakchar - Comment:No Answer), (Status:Reassigning - Follow Date:2024-07-30 15:46:08 - Sales Name:Esraa ashraf - Comment:Reassigning  ,no answer), (Status:Reassigning - Follow Date:2024-07-30 19:51:11 - Sales Name:Farida Ashraf - Comment:No Answer), (Status:Reassigning - Follow Date:2024-07-31 14:56:12 - Sales Name:Seif Salah - Comment:Reassigning), (Status:Reassigning - Follow Date:2024-08-04 16:49:50 - Sales Name:Esraa ashraf - Comment:No Answer  /send whats app), (Status:Reassigning - Follow Date:2024-08-04 20:06:56 - Sales Name:Abdelsalam - Comment:Resale ,Reassigning  ,no answer), (Status:Reassigning - Follow Date:2024-08-13 15:02:08 - Sales Name:Mohamed Al Ahmar - Comment:no answer ,Reassigning), (Status:Reassigning - Follow Date:2024-08-25 18:52:53 - Sales Name:Manga - Comment:Reassigning  ,no answer), (Status:Reassigning - Follow Date:2024-09-01 14:39:02 - Sales Name:Seif Salah - Comment:Reassigning), (Status:Reassigning - Follow Date:2024-09-08 17:19:25 - Sales Name:Manga - Comment:no answer ,Reassigning)</t>
  </si>
  <si>
    <t xml:space="preserve"> (Status: - Follow Date: - Sales Name: - Comment:), (Status:No Answer - Follow Date:2024-07-13 13:50:44 - Sales Name:Mustafa Gamal - Comment:No answer, texted and following up), (Status:No Answer - Follow Date:2024-07-15 14:43:21 - Sales Name:Mustafa Gamal - Comment:no answer, texted and following up), (Status:No Answer - Follow Date:2024-07-16 17:24:47 - Sales Name:Mustafa Gamal - Comment:no answer, texted and following up), (Status:Reassigning - Follow Date:2024-07-22 16:31:14 - Sales Name:Seif Salah - Comment:no answer ,Reassigning), (Status:Reassigning - Follow Date:2024-07-22 18:21:47 - Sales Name:Salma ellakchar - Comment:No Answer), (Status:Reassigning - Follow Date:2024-07-23 16:43:04 - Sales Name:Seif Salah - Comment:no answer ,Reassigning), (Status:Reassigning - Follow Date:2024-07-23 18:51:38 - Sales Name:Farida Ashraf - Comment:No Answer), (Status:Reassigning - Follow Date:2024-07-23 21:36:44 - Sales Name:Mohamed Al Ahmar - Comment:no answer ,Reassigning), (Status:Reassigning - Follow Date:2024-07-28 15:02:38 - Sales Name:Seif Salah - Comment:no answer ,Reassigning), (Status:Reassigning - Follow Date:2024-07-29 19:07:13 - Sales Name:Esraa ashraf - Comment:,Reassigning  ,no answer), (Status:Reassigning - Follow Date:2024-07-30 16:37:28 - Sales Name:Mustafa Gamal - Comment:Resale ,Reassigning), (Status:Reassigning - Follow Date:2024-08-04 16:34:47 - Sales Name:Salma ellakchar - Comment:No Answer), (Status:Reassigning - Follow Date:2024-08-04 20:07:43 - Sales Name:Abdelsalam - Comment:Resale ,Reassigning  ,no answer
BUSY), (Status:Reassigning - Follow Date:2024-08-13 15:00:36 - Sales Name:Mohamed Al Ahmar - Comment:no answer ,Reassigning), (Status:Reassigning - Follow Date:2024-08-25 18:55:50 - Sales Name:Manga - Comment:Reassigning  ,no answer), (Status:Reassigning - Follow Date:2024-09-01 14:40:00 - Sales Name:Seif Salah - Comment:Reassigning), (Status:Reassigning - Follow Date:2024-09-08 17:21:04 - Sales Name:Manga - Comment:no answer ,Reassigning)</t>
  </si>
  <si>
    <t xml:space="preserve"> (Status: - Follow Date: - Sales Name: - Comment:), (Status:No Answer - Follow Date:2024-07-13 00:47:17 - Sales Name:Mustafa Gamal - Comment:No answer, texted and following up), (Status:No Answer - Follow Date:2024-07-15 14:45:12 - Sales Name:Mustafa Gamal - Comment:no answer, texted and following up), (Status:No Answer - Follow Date:2024-07-20 19:10:12 - Sales Name:Mustafa Gamal - Comment:interested in a 2bdr chalet  following up), (Status:Reassigning - Follow Date:2024-07-22 16:31:55 - Sales Name:Seif Salah - Comment:no answer ,Reassigning), (Status:Call Back - Follow Date:2024-07-22 17:23:45 - Sales Name:Salma ellakchar - Comment:No Answer  call b3d s3tem), (Status:Call Back - Follow Date:2024-07-22 19:54:57 - Sales Name:Salma ellakchar - Comment:No Answer  sent wp), (Status:Reassigning - Follow Date:2024-07-23 16:59:16 - Sales Name:Adnan khatteb - Comment:no answer ,Reassigning), (Status:Reassigning - Follow Date:2024-07-23 19:01:14 - Sales Name:Salma ellakchar - Comment:No Answer  sent wp), (Status:Reassigning - Follow Date:2024-07-23 21:29:30 - Sales Name:Mohamed Al Ahmar - Comment:no answer ,Reassigning), (Status:Reassigning - Follow Date:2024-07-28 15:02:46 - Sales Name:Seif Salah - Comment:no answer ,Reassigning), (Status:Reassigning - Follow Date:2024-07-29 19:07:59 - Sales Name:Esraa ashraf - Comment:Reassigning  ,no answer), (Status:Reassigning - Follow Date:2024-08-04 16:35:23 - Sales Name:Salma ellakchar - Comment:No Answer), (Status:Reassigning - Follow Date:2024-08-04 20:08:37 - Sales Name:Abdelsalam - Comment:Resale ,Reassigning  ,no answer), (Status:Reassigning - Follow Date:2024-08-13 14:58:50 - Sales Name:Mohamed Al Ahmar - Comment:no answer ,Reassigning), (Status:Reassigning - Follow Date:2024-08-25 18:54:49 - Sales Name:Manga - Comment:Reassigning  ,no answer), (Status:Reassigning - Follow Date:2024-09-01 14:47:54 - Sales Name:Seif Salah - Comment:Reassigning), (Status:Reassigning - Follow Date:2024-09-08 17:22:13 - Sales Name:Manga - Comment:no answer ,Reassigning)</t>
  </si>
  <si>
    <t xml:space="preserve"> (Status: - Follow Date: - Sales Name: - Comment:), (Status:No Answer " 1st Call " - Follow Date:2024-07-10 11:50:48 - Sales Name:Seif Salah - Comment:no answer, whatsapp message), (Status:Follow Up - Follow Date:2024-07-10 12:06:41 - Sales Name:Seif Salah - Comment:rad 3alia al whatsapp alie eb3tlie koul el tafasiel al whatsapp el awel abl ma netklm b3tlo voice note wlessa bnshouf), (Status:Follow Up - Follow Date:2024-07-11 15:11:48 - Sales Name:Seif Salah - Comment:no answer), (Status:Follow Up - Follow Date:2024-07-12 14:28:56 - Sales Name:Sarah Battisha - Comment:Delay), (Status:No Answer - Follow Date:2024-07-12 15:45:14 - Sales Name:Adnan khatteb - Comment:no answer now sent on whatsapp), (Status:Follow Up - Follow Date:2024-07-12 17:24:24 - Sales Name:Adnan khatteb - Comment:rad on whatsapp w talab el tafasel ba3thalo w hntkalem tany sawa later.. 3ayz 2_3 beds sea view ba3tlo w hntkalem), (Status:Follow Up - Follow Date:2024-07-13 17:19:18 - Sales Name:Adnan khatteb - Comment:no answer now .. hantkalem tany bokra), (Status:Follow Up - Follow Date:2024-07-14 18:56:17 - Sales Name:Adnan khatteb - Comment:kalemto now maradesh ba3tlo on whatsapp tany sa2alto hay3ml eh), (Status:Follow Up - Follow Date:2024-07-15 18:05:23 - Sales Name:Adnan khatteb - Comment:benetkalem lesa 3al whatsapp 3la aktr men haga fy la vista 2ali harg3lk), (Status:Follow Up - Follow Date:2024-07-17 13:52:33 - Sales Name:Adnan khatteb - Comment:bokra hakalemo inshallah), (Status:Follow Up - Follow Date:2024-07-19 17:36:54 - Sales Name:Adnan khatteb - Comment:bokra hantkalem ashof estkar 3ala eh 3shan enhrda maradesh  ,no answer), (Status:Follow Up - Follow Date:2024-07-20 16:31:27 - Sales Name:Adnan khatteb - Comment:benetkalem 3ala other options fy el sahel arabella w hacienda west .. lesa over whatsapp aslan rakamo ala tol moghlk), (Status:Follow Up - Follow Date:2024-07-22 16:44:34 - Sales Name:Adnan khatteb - Comment:lesa benetkalem over whatsapp 3ala arabella w hacienda west w la vista), (Status:Follow Up - Follow Date:2024-07-24 17:28:57 - Sales Name:Adnan khatteb - Comment:no answer fl agza inshallah), (Status:Follow Up - Follow Date:2024-07-27 16:00:21 - Sales Name:Adnan khatteb - Comment:bokra seif hayb3tlo ka2no la vista direct w neshof haywsal le eh hwa akher mara 2ali lama awsal le karar harg3lk .. ana meklmo 3ala la vista w cali coast w arabella w hacienda west ka estlamat oryeb w mfesh lesa ay feedback 2ali lama awsal le karar harg3lk w ragel sa3b e ltawasol m3ah byrod short rreplies w calls aslan mobile_o ala tol moghlk ..), (Status:Follow Up - Follow Date:2024-07-28 11:58:38 - Sales Name:Adnan khatteb - Comment:ba3tlo closing case message 3shan hwa msh byrod khalis ba3d ma etklmna 3ala la vista w arabella w hacienda west bas madanesh ay egabat aw rodod lesa byfkar hab3to le seif belel yklmo tany), (Status:Reassigning - Follow Date:2024-07-28 19:47:04 - Sales Name:Farida Ashraf - Comment:No Answer), (Status:Reassigning - Follow Date:2024-07-28 21:38:24 - Sales Name:Mohamed Al Ahmar - Comment:no answer ,Reassigning), (Status:Reassigning - Follow Date:2024-07-29 15:47:08 - Sales Name:Salma ellakchar - Comment:No Answer), (Status:Reassigning - Follow Date:2024-07-30 15:48:10 - Sales Name:Esraa ashraf - Comment:no answer ,Reassigning), (Status:Reassigning - Follow Date:2024-07-30 19:52:23 - Sales Name:Farida Ashraf - Comment:No Answer), (Status:Reassigning - Follow Date:2024-07-31 14:59:27 - Sales Name:Seif Salah - Comment:No Answer), (Status:Reassigning - Follow Date:2024-08-04 16:50:13 - Sales Name:Esraa ashraf - Comment:No Answer), (Status:Reassigning - Follow Date:2024-08-04 20:09:46 - Sales Name:Abdelsalam - Comment:Resale ,Reassigning  ,no answer), (Status:Reassigning - Follow Date:2024-08-13 14:34:20 - Sales Name:Mohamed Al Ahmar - Comment:no answer ,Reassigning), (Status:Reassigning - Follow Date:2024-08-25 18:58:54 - Sales Name:Manga - Comment:Reassigning  ,no answer), (Status:Reassigning - Follow Date:2024-09-01 14:49:08 - Sales Name:Seif Salah - Comment:Reassigning), (Status:Reassigning - Follow Date:2024-09-08 17:22:50 - Sales Name:Manga - Comment:no answer ,Reassigning)</t>
  </si>
  <si>
    <t xml:space="preserve"> (Status: - Follow Date: - Sales Name: - Comment:), (Status:No Answer " 1st Call " - Follow Date:2024-07-08 13:36:00 - Sales Name:Farida Ashraf - Comment:No Answer), (Status:No Answer - Follow Date:2024-07-08 15:49:47 - Sales Name:Farida Ashraf - Comment:No Answer), (Status:No Answer - Follow Date:2024-07-09 12:23:55 - Sales Name:Farida Ashraf - Comment:no answer), (Status:No Answer - Follow Date:2024-07-09 15:23:41 - Sales Name:Farida Ashraf - Comment:no answer), (Status:No Answer - Follow Date:2024-07-09 19:27:20 - Sales Name:Farida Ashraf - Comment:No Answer  afal 3alya mn rakm adnan), (Status:Follow Up - Follow Date:2024-07-10 12:33:28 - Sales Name:Farida Ashraf - Comment:مساء النور  
انا بدور في الساحل. bntklm whatsapp), (Status:Follow Up - Follow Date:2024-07-10 18:27:59 - Sales Name:Farida Ashraf - Comment:No Answer  lsa mardsh whatsapp), (Status:Follow Up - Follow Date:2024-07-11 16:54:04 - Sales Name:Farida Ashraf - Comment:No Answer  afal 3alya), (Status:Follow Up - Follow Date:2024-07-12 15:14:39 - Sales Name:Farida Ashraf - Comment:No Answer), (Status:Follow Up - Follow Date:2024-07-13 15:17:57 - Sales Name:Farida Ashraf - Comment:No Answer), (Status:Follow Up - Follow Date:2024-07-14 14:16:06 - Sales Name:Farida Ashraf - Comment:No Answer), (Status:Follow Up - Follow Date:2024-07-15 13:17:47 - Sales Name:Farida Ashraf - Comment:No Answer  lsa mardsh), (Status:Follow Up - Follow Date:2024-07-16 13:30:22 - Sales Name:Adnan khatteb - Comment:no answer now 3alia, farida is on call), (Status:Follow Up - Follow Date:2024-07-16 15:33:13 - Sales Name:Adnan khatteb - Comment:no answer), (Status:Follow Up - Follow Date:2024-07-16 17:12:55 - Sales Name:Farida Ashraf - Comment:salma b3attlo WhatsApp), (Status:Follow Up - Follow Date:2024-07-16 17:13:21 - Sales Name:Farida Ashraf - Comment:no answer salma b3attlo WhatsApp), (Status:Follow Up - Follow Date:2024-07-17 12:42:13 - Sales Name:Farida Ashraf - Comment:No Answer  hagrb akhr mara f weekend), (Status:Follow Up - Follow Date:2024-07-19 15:01:40 - Sales Name:Farida Ashraf - Comment:No Answer), (Status:Follow Up - Follow Date:2024-07-21 14:04:03 - Sales Name:Farida Ashraf - Comment:No Answer  afal 3alya), (Status:Follow Up - Follow Date:2024-07-22 14:11:41 - Sales Name:Farida Ashraf - Comment:no answer), (Status:Follow Up - Follow Date:2024-07-22 14:53:44 - Sales Name:Farida Ashraf - Comment:adnan kalemo now maradesh 3aleh ba3tlo on whatsapp), (Status:Follow Up - Follow Date:2024-07-23 14:12:16 - Sales Name:Farida Ashraf - Comment:No Answer), (Status:Follow Up - Follow Date:2024-07-23 17:35:35 - Sales Name:Farida Ashraf - Comment:No Answer  salma  b3talo whatsapp bardo mardsh), (Status:Follow Up - Follow Date:2024-07-24 15:37:08 - Sales Name:Farida Ashraf - Comment:,no answer b3at rakmo l had mn Hyde park ykalmo), (Status:Follow Up - Follow Date:2024-07-25 15:27:55 - Sales Name:Farida Ashraf - Comment:No Answer  mahs mgam3), (Status:Follow Up - Follow Date:2024-07-26 16:06:23 - Sales Name:Farida Ashraf - Comment:No Answer), (Status:Follow Up - Follow Date:2024-07-28 12:46:49 - Sales Name:Farida Ashraf - Comment:No Answer  b3atlo whatsapp tany bas mardsh bardo), (Status:Follow Up - Follow Date:2024-07-29 12:52:11 - Sales Name:Farida Ashraf - Comment:No Answer  afal 3alya), (Status:Follow Up - Follow Date:2024-07-30 12:52:31 - Sales Name:Farida Ashraf - Comment:No Answer), (Status:Follow Up - Follow Date:2024-07-31 12:25:01 - Sales Name:Farida Ashraf - Comment:No Answer), (Status:Follow Up - Follow Date:2024-07-31 18:08:45 - Sales Name:Sarah Battisha - Comment:Adnan_khatteb da msh follow up brdo Farida_Ashraf), (Status:Follow Up - Follow Date:2024-07-31 19:32:22 - Sales Name:Farida Ashraf - Comment:No Answer  hwa rad 3alaya mara mbyrodsh 3’ir whatsapp hagrb tany hab3tlo palm hills w ashof), (Status:Follow Up - Follow Date:2024-08-01 19:24:14 - Sales Name:Adnan khatteb - Comment:Farida_Ashraf hayenzl fl delay khody balek), (Status:Reassigning - Follow Date:2024-08-01 20:27:07 - Sales Name:Mohamed Al Ahmar - Comment:no answer ,Reassigning , sent whats app), (Status:Reassigning - Follow Date:2024-08-04 17:39:34 - Sales Name:Farida Ashraf - Comment:No Answer), (Status:Reassigning - Follow Date:2024-08-04 20:12:09 - Sales Name:Abdelsalam - Comment:Resale ,Reassigning  ,no answer), (Status:Reassigning - Follow Date:2024-08-12 13:19:57 - Sales Name:Mohamed Al Ahmar - Comment:no answer ,Reassigning), (Status:Reassigning - Follow Date:2024-08-25 19:00:03 - Sales Name:Manga - Comment:Reassigning  ,no answer), (Status:Reassigning - Follow Date:2024-09-01 14:50:05 - Sales Name:Seif Salah - Comment:Reassigning), (Status:Reassigning - Follow Date:2024-09-08 17:23:41 - Sales Name:Manga - Comment:no answer ,Reassigning)</t>
  </si>
  <si>
    <t xml:space="preserve"> (Status: - Follow Date: - Sales Name: - Comment:), (Status:No Answer - Follow Date:2024-07-08 11:34:35 - Sales Name:Salma ellakchar - Comment:No Answer  sent wp afl 3lya), (Status:No Answer - Follow Date:2024-07-09 12:00:17 - Sales Name:Salma ellakchar - Comment:No Answer  calls w wp), (Status:No Answer - Follow Date:2024-07-09 16:33:30 - Sales Name:Salma ellakchar - Comment:No Answer  calls w wp), (Status:No Answer - Follow Date:2024-07-10 17:24:18 - Sales Name:Salma ellakchar - Comment:No Answer), (Status:No Answer - Follow Date:2024-07-10 19:57:51 - Sales Name:Salma ellakchar - Comment:No Answer  calls w wp), (Status:Reassigning - Follow Date:2024-07-11 17:52:36 - Sales Name:Salma ellakchar - Comment:No Answer  calls w wp), (Status:Reassigning - Follow Date:2024-07-16 19:00:02 - Sales Name:Seif Salah - Comment:Reassigning  ,no answer), (Status:Reassigning - Follow Date:2024-07-21 17:21:22 - Sales Name:Seif Salah - Comment:no answer ,Reassigning), (Status:Reassigning - Follow Date:2024-07-22 14:32:42 - Sales Name:Mohamed Al Ahmar - Comment:Reassigning  ,no answer), (Status:Reassigning - Follow Date:2024-07-23 20:16:12 - Sales Name:Seif Salah - Comment:no answer ,Reassigning), (Status:Reassigning - Follow Date:2024-07-24 16:49:56 - Sales Name:Mohamed Al Ahmar - Comment:no answer ,Reassigning), (Status:Reassigning - Follow Date:2024-07-24 19:10:54 - Sales Name:Salma ellakchar - Comment:No Answer), (Status:Reassigning - Follow Date:2024-07-29 16:24:45 - Sales Name:Esraa ashraf - Comment:Reassigning  ,no answer,send wp), (Status:Reassigning - Follow Date:2024-08-04 16:38:30 - Sales Name:Salma ellakchar - Comment:No Answer), (Status:Reassigning - Follow Date:2024-08-04 20:12:58 - Sales Name:Abdelsalam - Comment:Resale ,Reassigning  ,no answer
BUSY), (Status:Reassigning - Follow Date:2024-08-12 13:18:09 - Sales Name:Mohamed Al Ahmar - Comment:no answer ,Reassigning), (Status:Reassigning - Follow Date:2024-08-25 19:01:53 - Sales Name:Manga - Comment:Reassigning  ,no answer), (Status:Reassigning - Follow Date:2024-09-01 14:50:55 - Sales Name:Seif Salah - Comment:Reassigning), (Status:Reassigning - Follow Date:2024-09-08 17:25:56 - Sales Name:Manga - Comment:no answer ,Reassigning)</t>
  </si>
  <si>
    <t xml:space="preserve"> (Status: - Follow Date: - Sales Name: - Comment:), (Status:No Answer " 1st Call " - Follow Date:2024-07-07 20:20:37 - Sales Name:Adnan khatteb - Comment:switched off .. ba3tlo on whatsapp), (Status:Switched Off - Follow Date:2024-07-07 21:26:23 - Sales Name:Adnan khatteb - Comment:moghlk bardo now w ana ba3tlo on whatsapp w haklmo badri bokra), (Status:No Answer - Follow Date:2024-07-09 12:20:30 - Sales Name:Adnan khatteb - Comment:no answer now ba3tlo tany on whatsapp), (Status:No Answer - Follow Date:2024-07-09 12:34:32 - Sales Name:Adnan khatteb - Comment:dina now kalemeto w 2alaha na shary already .. msh fahem eh el mawdo3 da ha7wel ana awsalo tany belel), (Status:No Answer - Follow Date:2024-07-09 18:35:36 - Sales Name:Adnan khatteb - Comment:no answer now 3alia .. hakalemo bokra tany hafdal warah
howa 2al le dina ana eshtaret w msh 3ayz tany haga), (Status:No Answer - Follow Date:2024-07-10 12:34:52 - Sales Name:Adnan khatteb - Comment:no answer now .. hakalemo belel tany akher mara w ba3d kda h_rotate him), (Status:Reassigning - Follow Date:2024-07-10 16:12:28 - Sales Name:Seif Salah - Comment:no answer, whatsapp message), (Status:Reassigning - Follow Date:2024-07-10 20:27:53 - Sales Name:Adnan khatteb - Comment:no answer sent on whatsapp again), (Status:Reassigning - Follow Date:2024-07-16 19:00:31 - Sales Name:Seif Salah - Comment:no answer ,Reassigning), (Status:Reassigning - Follow Date:2024-07-21 17:48:58 - Sales Name:Farida Ashraf - Comment:No Answer), (Status:Reassigning - Follow Date:2024-07-21 18:47:57 - Sales Name:Salma ellakchar - Comment:No Answer  sent wp), (Status:Reassigning - Follow Date:2024-07-22 15:02:20 - Sales Name:Mohamed Al Ahmar - Comment:no answer ,Reassigning), (Status:Reassigning - Follow Date:2024-07-23 20:16:19 - Sales Name:Seif Salah - Comment:no answer ,Reassigning), (Status:Reassigning - Follow Date:2024-07-24 16:45:21 - Sales Name:Mohamed Al Ahmar - Comment:no answer ,Reassigning), (Status:Reassigning - Follow Date:2024-07-24 18:32:31 - Sales Name:Farida Ashraf - Comment:No Answer), (Status:Reassigning - Follow Date:2024-07-29 16:28:31 - Sales Name:Esraa ashraf - Comment:Reassigning  ,no answer,send wp), (Status:Reassigning - Follow Date:2024-08-04 16:38:54 - Sales Name:Salma ellakchar - Comment:Reassigning), (Status:Reassigning - Follow Date:2024-08-04 20:14:04 - Sales Name:Abdelsalam - Comment:Resale ,Reassigning  ,no answer), (Status:Reassigning - Follow Date:2024-08-12 13:14:30 - Sales Name:Mohamed Al Ahmar - Comment:no answer ,Reassigning), (Status:Reassigning - Follow Date:2024-08-25 19:03:16 - Sales Name:Manga - Comment:Reassigning  ,no answer), (Status:Reassigning - Follow Date:2024-09-01 14:53:00 - Sales Name:Seif Salah - Comment:Reassigning), (Status:Reassigning - Follow Date:2024-09-08 17:26:41 - Sales Name:Manga - Comment:no answer ,Reassigning)</t>
  </si>
  <si>
    <t xml:space="preserve"> (Status: - Follow Date: - Sales Name: - Comment:), (Status:Call Back - Follow Date:2024-07-07 14:51:15 - Sales Name:Seif Salah - Comment:etklmna fel options alie sodic hyb2a ghalie benzbalo hawlt akhoud meno budget madanesh budget etklmt m3ah fe options lyv 3agbo ka se3r, fa hab3tlo lyv wsa2al 3ala seazen hab3tholo whb3tlo offer salt), (Status:Call Back - Follow Date:2024-07-07 22:19:01 - Sales Name:Sarah Battisha - Comment:this is a follow up stage not a call back and please write down when is the next step), (Status:Follow Up - Follow Date:2024-07-08 12:55:57 - Sales Name:Seif Salah - Comment:haklmo 3ala nos el youm ashouf el feedback), (Status:Follow Up - Follow Date:2024-07-08 17:52:17 - Sales Name:Seif Salah - Comment:no answer), (Status:Follow Up - Follow Date:2024-07-09 13:51:01 - Sales Name:Seif Salah - Comment:no answer), (Status:Follow Up - Follow Date:2024-07-09 17:02:51 - Sales Name:Seif Salah - Comment:no answer), (Status:Follow Up - Follow Date:2024-07-10 12:51:05 - Sales Name:Seif Salah - Comment:no answer, whatsapp message), (Status:Follow Up - Follow Date:2024-07-11 15:12:32 - Sales Name:Seif Salah - Comment:no answer), (Status:Follow Up - Follow Date:2024-07-12 16:04:15 - Sales Name:Seif Salah - Comment:No Answer), (Status:Follow Up - Follow Date:2024-07-12 16:04:23 - Sales Name:Seif Salah - Comment:No Answer), (Status:Follow Up - Follow Date:2024-07-13 16:04:53 - Sales Name:Seif Salah - Comment:no answer), (Status:Follow Up - Follow Date:2024-07-14 14:00:16 - Sales Name:Seif Salah - Comment:no answer), (Status:Follow Up - Follow Date:2024-07-14 20:25:03 - Sales Name:Seif Salah - Comment:no answer, whatsapp), (Status:Follow Up - Follow Date:2024-07-14 20:25:50 - Sales Name:Seif Salah - Comment:no answer, whatsapp message), (Status:Follow Up - Follow Date:2024-07-15 12:53:29 - Sales Name:Seif Salah - Comment:no answer, whatsapp message), (Status:Follow Up - Follow Date:2024-07-15 13:18:16 - Sales Name:Seif Salah - Comment:no answer, whatsapp message), (Status:Follow Up - Follow Date:2024-07-15 18:26:23 - Sales Name:Seif Salah - Comment:no answer), (Status:Follow Up - Follow Date:2024-07-16 13:21:35 - Sales Name:Seif Salah - Comment:no answer, whatsapp message), (Status:No Answer - Follow Date:2024-07-16 19:39:51 - Sales Name:Seif Salah - Comment:no answer b2alo habba), (Status:No Answer - Follow Date:2024-07-17 15:12:48 - Sales Name:Seif Salah - Comment:no answer), (Status:No Answer - Follow Date:2024-07-17 22:44:19 - Sales Name:Seif Salah - Comment:No Answer), (Status:No Answer - Follow Date:2024-07-18 13:36:00 - Sales Name:Seif Salah - Comment:no answer), (Status:No Answer - Follow Date:2024-07-19 18:27:37 - Sales Name:Seif Salah - Comment:no answer), (Status:No Answer - Follow Date:2024-07-20 20:22:41 - Sales Name:Seif Salah - Comment:no answer), (Status:No Answer - Follow Date:2024-07-21 13:03:11 - Sales Name:Seif Salah - Comment:no answer), (Status:No Answer - Follow Date:2024-07-21 15:07:55 - Sales Name:Seif Salah - Comment:no answer mn mobile salma), (Status:No Answer - Follow Date:2024-07-21 21:09:35 - Sales Name:Seif Salah - Comment:no answer), (Status:No Answer - Follow Date:2024-07-22 13:26:18 - Sales Name:Seif Salah - Comment:no answer), (Status:Reassigning - Follow Date:2024-07-22 15:04:08 - Sales Name:Salma ellakchar - Comment:No Answer), (Status:Reassigning - Follow Date:2024-07-22 18:19:44 - Sales Name:Farida Ashraf - Comment:Reassigning), (Status:Reassigning - Follow Date:2024-07-23 20:17:09 - Sales Name:Seif Salah - Comment:no answer ,Reassigning), (Status:Reassigning - Follow Date:2024-07-24 16:41:12 - Sales Name:Mohamed Al Ahmar - Comment:no answer ,Reassigning), (Status:Reassigning - Follow Date:2024-07-24 18:37:03 - Sales Name:Farida Ashraf - Comment:No Answer), (Status:Reassigning - Follow Date:2024-07-29 19:09:16 - Sales Name:Esraa ashraf - Comment:Reassigning  ,no answer), (Status:Reassigning - Follow Date:2024-07-30 14:34:02 - Sales Name:Mohamed Al Ahmar - Comment:closed ,Reassigning), (Status:Reassigning - Follow Date:2024-07-31 13:45:30 - Sales Name:Adnan khatteb - Comment:Reassigning  ,no answer sent on whatsapp), (Status:Reassigning - Follow Date:2024-08-04 16:54:43 - Sales Name:Esraa ashraf - Comment:No Answer), (Status:Reassigning - Follow Date:2024-08-04 20:14:55 - Sales Name:Abdelsalam - Comment:Resale ,Reassigning  ,no answer
Failed), (Status:Reassigning - Follow Date:2024-08-12 13:10:12 - Sales Name:Mohamed Al Ahmar - Comment:no answer ,Reassigning , sent whats app), (Status:Reassigning - Follow Date:2024-08-25 19:14:32 - Sales Name:Manga - Comment:Reassigning  ,no answer), (Status:Reassigning - Follow Date:2024-09-01 14:54:44 - Sales Name:Seif Salah - Comment:Reassigning), (Status:Reassigning - Follow Date:2024-09-08 17:27:29 - Sales Name:Manga - Comment:no answer ,Reassigning)</t>
  </si>
  <si>
    <t xml:space="preserve"> (Status: - Follow Date: - Sales Name: - Comment:), (Status:No Answer - Follow Date:2024-07-12 13:19:54 - Sales Name:Mustafa Gamal - Comment:No answer, texted and following up), (Status:No Answer - Follow Date:2024-07-15 14:45:49 - Sales Name:Mustafa Gamal - Comment:no answer, texted and following up), (Status:Reassigning - Follow Date:2024-07-17 15:04:57 - Sales Name:Mustafa Gamal - Comment:Resale ,Reassigning no answer either phone calls nor text messages), (Status:No Answer - Follow Date:2024-07-17 15:44:15 - Sales Name:Adnan khatteb - Comment:no answer now), (Status:No Answer - Follow Date:2024-07-17 17:50:08 - Sales Name:Farida Ashraf - Comment:No Answer), (Status:No Answer - Follow Date:2024-07-18 11:42:13 - Sales Name:Farida Ashraf - Comment:No Answer), (Status:No Answer - Follow Date:2024-07-19 14:09:38 - Sales Name:Farida Ashraf - Comment:No Answer), (Status:No Answer - Follow Date:2024-07-21 12:42:52 - Sales Name:Farida Ashraf - Comment:No Answer  busy), (Status:No Answer - Follow Date:2024-07-21 15:41:32 - Sales Name:Farida Ashraf - Comment:no answer 3la salma), (Status:No Answer - Follow Date:2024-07-22 11:46:18 - Sales Name:Farida Ashraf - Comment:no answer aflat 3alya), (Status:No Answer - Follow Date:2024-07-22 15:41:16 - Sales Name:Farida Ashraf - Comment:No Answer), (Status:No Answer - Follow Date:2024-07-22 19:58:50 - Sales Name:Farida Ashraf - Comment:no answer), (Status:No Answer - Follow Date:2024-07-23 11:40:41 - Sales Name:Farida Ashraf - Comment:No Answer  aflt 3alya), (Status:Reassigning - Follow Date:2024-07-23 17:00:37 - Sales Name:Adnan khatteb - Comment:Reassigning  ,no answer), (Status:Reassigning - Follow Date:2024-07-23 19:02:06 - Sales Name:Salma ellakchar - Comment:No Answer  sent wp), (Status:Reassigning - Follow Date:2024-07-23 20:34:50 - Sales Name:Mohamed Al Ahmar - Comment:no answer ,Reassigning), (Status:Reassigning - Follow Date:2024-07-28 15:03:03 - Sales Name:Seif Salah - Comment:no answer ,Reassigning), (Status:Reassigning - Follow Date:2024-07-29 15:07:27 - Sales Name:Esraa ashraf - Comment:,Reassigning , na , send whats app), (Status:Reassigning - Follow Date:2024-07-30 13:45:40 - Sales Name:Mohamed Al Ahmar - Comment:Reassigning , btfta7 el call  w marodesh try it  3 times), (Status:Reassigning - Follow Date:2024-07-30 16:20:47 - Sales Name:Adnan khatteb - Comment:Reassigning  ,no answer), (Status:Reassigning - Follow Date:2024-08-04 16:31:36 - Sales Name:Esraa ashraf - Comment:No Answer), (Status:Reassigning - Follow Date:2024-08-04 19:30:18 - Sales Name:Abdelsalam - Comment:Resale ,Reassigning  ,no answer), (Status:Reassigning - Follow Date:2024-08-13 14:38:25 - Sales Name:Mohamed Al Ahmar - Comment:no answer ,Reassigning), (Status:Reassigning - Follow Date:2024-08-25 18:57:41 - Sales Name:Manga - Comment:Reassigning  ,no answer), (Status:Reassigning - Follow Date:2024-09-01 14:48:28 - Sales Name:Seif Salah - Comment:Reassigning), (Status:Reassigning - Follow Date:2024-09-08 17:28:58 - Sales Name:Manga - Comment:no answer ,Reassigning)</t>
  </si>
  <si>
    <t xml:space="preserve"> (Status: - Follow Date: - Sales Name: - Comment:), (Status:No Answer " 1st Call " - Follow Date:2024-07-07 13:12:29 - Sales Name:Adnan khatteb - Comment:no answer first call now .. will call back again later), (Status:No Answer " 1st Call " - Follow Date:2024-07-07 16:17:44 - Sales Name:Adnan khatteb - Comment:no answer now as well .. hb3tlo on whatsapp tany), (Status:No Answer - Follow Date:2024-07-07 16:18:25 - Sales Name:Adnan khatteb - Comment:no answer now as well .. hb3tlo on whatsapp tany), (Status:No Answer - Follow Date:2024-07-07 16:41:53 - Sales Name:Adnan khatteb - Comment:no answer now haklmo bokra tany), (Status:No Answer - Follow Date:2024-07-08 12:34:39 - Sales Name:Adnan khatteb - Comment:no answer now), (Status:No Answer - Follow Date:2024-07-08 14:45:50 - Sales Name:Adnan khatteb - Comment:no answer now haklmo tany later), (Status:No Answer - Follow Date:2024-07-08 18:50:05 - Sales Name:Salma ellakchar - Comment:No Answer  call sent wp), (Status:Switched Off - Follow Date:2024-07-09 12:25:30 - Sales Name:Salma ellakchar - Comment:No Answer  closed no ans wp), (Status:No Answer - Follow Date:2024-07-09 16:47:59 - Sales Name:Salma ellakchar - Comment:No Answer  calls w wp), (Status:No Answer - Follow Date:2024-07-09 17:06:33 - Sales Name:Salma ellakchar - Comment:No Answer  same comment), (Status:No Answer - Follow Date:2024-07-10 11:37:12 - Sales Name:Salma ellakchar - Comment:No Answer  calls w wp), (Status:No Answer - Follow Date:2024-07-10 19:52:58 - Sales Name:Salma ellakchar - Comment:No Answer  calls wp), (Status:Reassigning - Follow Date:2024-07-11 17:51:26 - Sales Name:Salma ellakchar - Comment:No Answer  calls w wp), (Status:Reassigning - Follow Date:2024-07-15 13:41:23 - Sales Name:Farida Ashraf - Comment:No Answer), (Status:Reassigning - Follow Date:2024-07-15 15:38:46 - Sales Name:Seif Salah - Comment:no answer ,Reassigning), (Status:Reassigning - Follow Date:2024-07-21 17:50:58 - Sales Name:Farida Ashraf - Comment:No Answer), (Status:Reassigning - Follow Date:2024-07-21 18:50:00 - Sales Name:Salma ellakchar - Comment:No Answer), (Status:Reassigning - Follow Date:2024-07-23 12:55:59 - Sales Name:Mohamed Al Ahmar - Comment:Reassigning  ,no answer), (Status:Reassigning - Follow Date:2024-07-23 20:16:41 - Sales Name:Seif Salah - Comment:no answer ,Reassigning), (Status:Reassigning - Follow Date:2024-07-24 16:38:39 - Sales Name:Mohamed Al Ahmar - Comment:no answer ,Reassigning), (Status:Reassigning - Follow Date:2024-07-24 18:39:14 - Sales Name:Farida Ashraf - Comment:No Answer), (Status:Reassigning - Follow Date:2024-07-29 16:20:24 - Sales Name:Esraa ashraf - Comment:no answer  ,Reassigning , send wp), (Status:Reassigning - Follow Date:2024-07-30 14:33:14 - Sales Name:Mohamed Al Ahmar - Comment:closed ,Reassigning ,), (Status:Reassigning - Follow Date:2024-07-31 14:04:24 - Sales Name:Adnan khatteb - Comment:Reassigning  ,no answer), (Status:Reassigning - Follow Date:2024-08-04 16:56:17 - Sales Name:Esraa ashraf - Comment:No Answer), (Status:Reassigning - Follow Date:2024-08-04 20:15:38 - Sales Name:Abdelsalam - Comment:Resale ,Reassigning  ,no answer
BUSY), (Status:Reassigning - Follow Date:2024-08-12 13:08:39 - Sales Name:Mohamed Al Ahmar - Comment:no answer ,Reassigning), (Status:Reassigning - Follow Date:2024-08-25 19:17:28 - Sales Name:Manga - Comment:Reassigning  ,no answer), (Status:Reassigning - Follow Date:2024-09-01 14:55:26 - Sales Name:Seif Salah - Comment:Reassigning), (Status:Reassigning - Follow Date:2024-09-08 17:28:08 - Sales Name:Manga - Comment:no answer ,Reassigning)</t>
  </si>
  <si>
    <t xml:space="preserve"> (Status: - Follow Date: - Sales Name: - Comment:), (Status:No Answer " 1st Call " - Follow Date:2024-07-07 22:16:41 - Sales Name:Adnan khatteb - Comment:no answer first call now ba3tlo on whatsapp), (Status:No Answer - Follow Date:2024-07-08 13:07:42 - Sales Name:Adnan khatteb - Comment:no answer now), (Status:No Answer - Follow Date:2024-07-08 19:59:18 - Sales Name:Adnan khatteb - Comment:no answer now 3ala farida w ana kaman .. haklmo bokra inshallah tany elsobh), (Status:No Answer - Follow Date:2024-07-09 12:41:16 - Sales Name:Adnan khatteb - Comment:no answer now hakalemo belel mt2a5ar tany), (Status:No Answer - Follow Date:2024-07-09 19:15:37 - Sales Name:Adnan khatteb - Comment:no answer haklmo el sobh), (Status:No Answer - Follow Date:2024-07-10 12:24:49 - Sales Name:Adnan khatteb - Comment:no answer now cancelled call), (Status:Reassigning - Follow Date:2024-07-10 16:16:02 - Sales Name:Seif Salah - Comment:call failed, whatsapp message), (Status:Reassigning - Follow Date:2024-07-10 20:30:01 - Sales Name:Adnan khatteb - Comment:sent on whatsapp), (Status:Reassigning - Follow Date:2024-07-16 19:00:19 - Sales Name:Seif Salah - Comment:no answer ,Reassigning), (Status:Reassigning - Follow Date:2024-07-21 16:52:41 - Sales Name:Farida Ashraf - Comment:Reassigning), (Status:Reassigning - Follow Date:2024-07-21 18:11:30 - Sales Name:Salma ellakchar - Comment:No Answer), (Status:Reassigning - Follow Date:2024-07-22 13:47:49 - Sales Name:Mohamed Al Ahmar - Comment:closed ,Reassigning), (Status:Reassigning - Follow Date:2024-07-23 19:54:32 - Sales Name:Seif Salah - Comment:no answer ,Reassigning), (Status:Reassigning - Follow Date:2024-07-24 16:48:08 - Sales Name:Mohamed Al Ahmar - Comment:Reassigning , 2aly by whats app), (Status:Reassigning - Follow Date:2024-07-24 18:58:32 - Sales Name:Salma ellakchar - Comment:No Answer  calls w wp), (Status:Reassign Hand Over - Follow Date:2024-07-29 15:28:34 - Sales Name:Esraa ashraf - Comment:Reassigning  ,no answer), (Status:Reassigning - Follow Date:2024-07-29 15:29:10 - Sales Name:Esraa ashraf - Comment:Reassigning  ,no answer), (Status:Reassigning - Follow Date:2024-08-04 16:36:13 - Sales Name:Salma ellakchar - Comment:No Answer), (Status:Reassigning - Follow Date:2024-08-04 19:35:16 - Sales Name:Abdelsalam - Comment:no answer ,Resale ,Reassigning), (Status:Reassigning - Follow Date:2024-08-12 13:16:06 - Sales Name:Mohamed Al Ahmar - Comment:no answer ,Reassigning), (Status:Reassigning - Follow Date:2024-08-25 19:05:08 - Sales Name:Manga - Comment:Reassigning  ,no answer), (Status:Reassigning - Follow Date:2024-09-01 14:51:42 - Sales Name:Seif Salah - Comment:Reassigning), (Status:Reassigning - Follow Date:2024-09-08 17:32:29 - Sales Name:Manga - Comment:no answer ,Reassigning)</t>
  </si>
  <si>
    <t xml:space="preserve"> (Status: - Follow Date: - Sales Name: - Comment:), (Status:No Answer " 1st Call " - Follow Date:2024-07-07 11:46:03 - Sales Name:Seif Salah - Comment:no answer), (Status:No Answer - Follow Date:2024-07-07 12:31:10 - Sales Name:Seif Salah - Comment:no answer), (Status:No Answer - Follow Date:2024-07-07 12:31:43 - Sales Name:Seif Salah - Comment:no answer), (Status:No Answer - Follow Date:2024-07-07 16:13:15 - Sales Name:Seif Salah - Comment:switched off), (Status:No Answer - Follow Date:2024-07-08 12:21:57 - Sales Name:Seif Salah - Comment:no answer), (Status:No Answer - Follow Date:2024-07-08 18:48:20 - Sales Name:Seif Salah - Comment:no answer), (Status:No Answer - Follow Date:2024-07-08 21:48:54 - Sales Name:Seif Salah - Comment:no answer mn diff numb whatsapp message), (Status:No Answer - Follow Date:2024-07-09 12:27:36 - Sales Name:Seif Salah - Comment:no answer), (Status:No Answer - Follow Date:2024-07-09 16:33:26 - Sales Name:Seif Salah - Comment:kalmto mn rakkam tanie khalies maradesh), (Status:No Answer - Follow Date:2024-07-09 21:16:21 - Sales Name:Seif Salah - Comment:no answer), (Status:No Answer - Follow Date:2024-07-10 12:00:03 - Sales Name:Seif Salah - Comment:no answer, whatsapp message), (Status:No Answer - Follow Date:2024-07-11 15:16:25 - Sales Name:Seif Salah - Comment:no answer), (Status:No Answer - Follow Date:2024-07-12 16:04:42 - Sales Name:Seif Salah - Comment:No Answer), (Status:No Answer - Follow Date:2024-07-13 16:05:13 - Sales Name:Seif Salah - Comment:no answer), (Status:No Answer - Follow Date:2024-07-13 18:09:15 - Sales Name:Seif Salah - Comment:switched off, whatsapp message), (Status:No Answer - Follow Date:2024-07-14 13:04:42 - Sales Name:Seif Salah - Comment:no answer, whatsapp message), (Status:No Answer - Follow Date:2024-07-14 19:08:36 - Sales Name:Seif Salah - Comment:no answer, whatsapp message), (Status:No Answer - Follow Date:2024-07-15 12:23:27 - Sales Name:Seif Salah - Comment:no answer, whatsapp message), (Status:Reassigning - Follow Date:2024-07-15 14:51:58 - Sales Name:Farida Ashraf - Comment:No Answer), (Status:Reassigning - Follow Date:2024-07-16 19:00:49 - Sales Name:Seif Salah - Comment:no answer ,Reassigning), (Status:Reassigning - Follow Date:2024-07-21 16:54:02 - Sales Name:Farida Ashraf - Comment:No Answer), (Status:Reassigning - Follow Date:2024-07-21 18:21:27 - Sales Name:Salma ellakchar - Comment:No Answer), (Status:Reassigning - Follow Date:2024-07-22 13:37:53 - Sales Name:Mohamed Al Ahmar - Comment:no answer ,Reassigning), (Status:Reassigning - Follow Date:2024-07-23 19:54:51 - Sales Name:Seif Salah - Comment:no answer ,Reassigning), (Status:Reassigning - Follow Date:2024-07-24 16:36:55 - Sales Name:Mohamed Al Ahmar - Comment:no answer ,Reassigning), (Status:Reassigning - Follow Date:2024-07-24 18:42:04 - Sales Name:Farida Ashraf - Comment:No Answer), (Status:Reassigning - Follow Date:2024-07-29 15:30:38 - Sales Name:Esraa ashraf - Comment:,Reassigning  ,no answer), (Status:Reassigning - Follow Date:2024-07-30 14:14:23 - Sales Name:Mohamed Al Ahmar - Comment:Reassigning ,   ,no answer , try from different number), (Status:Reassigning - Follow Date:2024-07-31 14:07:29 - Sales Name:Adnan khatteb - Comment:Reassigning  ,no answer), (Status:Reassigning - Follow Date:2024-08-04 16:32:29 - Sales Name:Esraa ashraf - Comment:No Answer  /busy), (Status:Reassigning - Follow Date:2024-08-04 19:37:29 - Sales Name:Abdelsalam - Comment:Resale ,Reassigning  ,no answer 
BUSY), (Status:Reassigning - Follow Date:2024-08-12 13:06:57 - Sales Name:Mohamed Al Ahmar - Comment:no answer ,Reassigning), (Status:Reassigning - Follow Date:2024-08-25 19:34:31 - Sales Name:Manga - Comment:Reassigning  ,no answer), (Status:Reassigning - Follow Date:2024-09-01 14:56:00 - Sales Name:Seif Salah - Comment:Reassigning), (Status:Reassigning - Follow Date:2024-09-08 17:33:54 - Sales Name:Manga - Comment:no answer ,Reassigning)</t>
  </si>
  <si>
    <t xml:space="preserve"> (Status: - Follow Date: - Sales Name: - Comment:), (Status:No Answer " 1st Call " - Follow Date:2024-07-07 18:18:48 - Sales Name:Farida Ashraf - Comment:No Answer), (Status:No Answer " 1st Call " - Follow Date:2024-07-07 18:49:20 - Sales Name:Farida Ashraf - Comment:No Answer  from different number), (Status:No Answer " 1st Call " - Follow Date:2024-07-07 18:54:47 - Sales Name:Farida Ashraf - Comment:No Answer), (Status:No Answer - Follow Date:2024-07-07 21:16:29 - Sales Name:Farida Ashraf - Comment:no answer), (Status:Switched Off - Follow Date:2024-07-08 11:29:28 - Sales Name:Farida Ashraf - Comment:No Answer), (Status:No Answer - Follow Date:2024-07-08 19:08:12 - Sales Name:Farida Ashraf - Comment:afal 3alya hab3t whatsapp), (Status:No Answer - Follow Date:2024-07-08 21:06:22 - Sales Name:Farida Ashraf - Comment:No Answer), (Status:No Answer - Follow Date:2024-07-09 12:03:54 - Sales Name:Farida Ashraf - Comment:no answer _ afal 3alya), (Status:No Answer - Follow Date:2024-07-09 15:25:16 - Sales Name:Farida Ashraf - Comment:no answer), (Status:No Answer - Follow Date:2024-07-09 17:12:29 - Sales Name:Farida Ashraf - Comment:No Answer  from Salm’s phone), (Status:No Answer - Follow Date:2024-07-09 19:19:39 - Sales Name:Farida Ashraf - Comment:No Answer), (Status:Switched Off - Follow Date:2024-07-10 12:34:12 - Sales Name:Farida Ashraf - Comment:No Answer), (Status:Reassigning - Follow Date:2024-07-10 16:07:17 - Sales Name:Seif Salah - Comment:no answer, whatsapp message), (Status:Reassigning - Follow Date:2024-07-10 20:33:12 - Sales Name:Adnan khatteb - Comment:no answer sent on whatsapp), (Status:Reassigning - Follow Date:2024-07-16 19:00:40 - Sales Name:Seif Salah - Comment:no answer ,Reassigning), (Status:Reassigning - Follow Date:2024-07-21 16:53:27 - Sales Name:Farida Ashraf - Comment:No Answer), (Status:Reassigning - Follow Date:2024-07-21 18:20:05 - Sales Name:Salma ellakchar - Comment:No Answer), (Status:Reassigning - Follow Date:2024-07-22 13:44:19 - Sales Name:Mohamed Al Ahmar - Comment:Reassigning  , closed), (Status:Reassigning - Follow Date:2024-07-23 19:53:42 - Sales Name:Seif Salah - Comment:no answer ,Reassigning), (Status:Reassigning - Follow Date:2024-07-24 16:43:06 - Sales Name:Mohamed Al Ahmar - Comment:no answer ,Reassigning), (Status:Reassigning - Follow Date:2024-07-24 18:34:18 - Sales Name:Farida Ashraf - Comment:No Answer), (Status:Reassigning - Follow Date:2024-07-29 14:33:19 - Sales Name:Esraa ashraf - Comment:no answer  ,Reassigning), (Status:Reassigning - Follow Date:2024-08-04 16:27:58 - Sales Name:Salma ellakchar - Comment:No Answer), (Status:Reassigning - Follow Date:2024-08-04 19:36:16 - Sales Name:Abdelsalam - Comment:Resale ,Reassigning  ,no answer), (Status:Reassigning - Follow Date:2024-08-12 13:13:00 - Sales Name:Mohamed Al Ahmar - Comment:no answer ,Reassigning), (Status:Reassigning - Follow Date:2024-08-25 19:07:07 - Sales Name:Manga - Comment:Reassigning  ,no answer), (Status:Reassigning - Follow Date:2024-09-01 14:54:24 - Sales Name:Seif Salah - Comment:Reassigning), (Status:Reassigning - Follow Date:2024-09-08 17:33:18 - Sales Name:Manga - Comment:no answer ,Reassigning)</t>
  </si>
  <si>
    <t xml:space="preserve"> (Status: - Follow Date: - Sales Name: - Comment:), (Status:No Answer " 1st Call " - Follow Date:2024-07-06 19:30:12 - Sales Name:Mustafa Gamal - Comment:following up), (Status:Follow Up - Follow Date:2024-07-08 17:28:44 - Sales Name:Mustafa Gamal - Comment:no answer, texted and following up), (Status:Follow Up - Follow Date:2024-07-09 17:55:21 - Sales Name:Mustafa Gamal - Comment:no answer, texted and following up), (Status:Reassigning - Follow Date:2024-07-18 16:55:40 - Sales Name:Mustafa Gamal - Comment:Resale ,Reassigning no answer at all), (Status:Reassigning - Follow Date:2024-07-18 21:24:46 - Sales Name:Seif Salah - Comment:no answer, whatsapp message), (Status:Reassigning - Follow Date:2024-07-21 13:44:37 - Sales Name:Seif Salah - Comment:no answer), (Status:Reassigning - Follow Date:2024-07-21 16:55:13 - Sales Name:Farida Ashraf - Comment:No Answer), (Status:Reassigning - Follow Date:2024-07-21 18:24:09 - Sales Name:Salma ellakchar - Comment:No Answer), (Status:Reassigning - Follow Date:2024-07-22 13:16:09 - Sales Name:Mohamed Al Ahmar - Comment:Reassigning  , closed also sent whats app 
lead name sayed abdelrhman  on truecaller ragb el se3edy), (Status:Reassigning - Follow Date:2024-07-23 19:54:22 - Sales Name:Seif Salah - Comment:no answer ,Reassigning), (Status:Reassigning - Follow Date:2024-07-24 16:32:11 - Sales Name:Mohamed Al Ahmar - Comment:no answer ,Reassigning), (Status:Reassigning - Follow Date:2024-07-24 18:44:06 - Sales Name:Farida Ashraf - Comment:No Answer), (Status:Reassigning - Follow Date:2024-07-29 15:28:03 - Sales Name:Esraa ashraf - Comment:Reassigning), (Status:Reassigning - Follow Date:2024-07-30 14:10:56 - Sales Name:Mohamed Al Ahmar - Comment:no answer ,Reassigning , try from different number), (Status:Reassigning - Follow Date:2024-07-31 14:16:03 - Sales Name:Adnan khatteb - Comment:no answer ,Reassigning), (Status:Reassigning - Follow Date:2024-08-04 16:34:03 - Sales Name:Esraa ashraf - Comment:No Answer), (Status:Reassigning - Follow Date:2024-08-04 19:40:47 - Sales Name:Abdelsalam - Comment:Resale ,Reassigning  ,no answer), (Status:Reassigning - Follow Date:2024-08-12 13:04:59 - Sales Name:Mohamed Al Ahmar - Comment:no answer ,Reassigning), (Status:Reassigning - Follow Date:2024-08-25 19:35:50 - Sales Name:Manga - Comment:Reassigning  ,no answer), (Status:Reassigning - Follow Date:2024-09-01 14:56:42 - Sales Name:Seif Salah - Comment:Reassigning), (Status:Reassigning - Follow Date:2024-09-08 17:34:38 - Sales Name:Manga - Comment:no answer ,Reassigning)</t>
  </si>
  <si>
    <t xml:space="preserve"> (Status: - Follow Date: - Sales Name: - Comment:), (Status:No Answer " 1st Call " - Follow Date:2024-07-24 23:43:58 - Sales Name:Adnan khatteb - Comment:no answer first call haklmo bokra), (Status:No Answer - Follow Date:2024-07-25 13:46:36 - Sales Name:Adnan khatteb - Comment:no answer), (Status:No Answer - Follow Date:2024-07-25 15:48:30 - Sales Name:Adnan khatteb - Comment:no answer), (Status:Follow Up - Follow Date:2024-07-25 16:50:39 - Sales Name:Adnan khatteb - Comment:rad on whatsapp w sa2al 3ala tafasel el mashro3 w wasel le eh dlwa2ty .. ba3tlo vn shar7telo w mstneeh yerod 3alia tany), (Status:Follow Up - Follow Date:2024-07-26 18:00:29 - Sales Name:Adnan khatteb - Comment:please change his name to Ahmed Mostafa Sarah_Battisha
magma3sh now bardo w maradesh on whatsapp ba3tlo tany), (Status:Follow Up - Follow Date:2024-07-27 16:05:28 - Sales Name:Adnan khatteb - Comment:no answer now bardo ba3tlo tany on whatsapp w bokra hadkhal alih had ka direct developer), (Status:Follow Up - Follow Date:2024-07-28 11:39:21 - Sales Name:Adnan khatteb - Comment:no answer now 3alia .. sent him the closing message and will refer the client to the team to make the rotation between them.. client code for rotation AH28J), (Status: - Follow Date:2024-07-28 11:40:25 - Sales Name:Adnan khatteb - Comment:Mohamed_Al Ahmar he asked at first about the compound and what phase it is on now and then did not reply back again, try to get him.), (Status:No Answer - Follow Date:2024-07-28 11:48:05 - Sales Name:Mohamed Al Ahmar - Comment:no answer), (Status:No Answer - Follow Date:2024-07-28 16:54:52 - Sales Name:Mohamed Al Ahmar - Comment:no answer), (Status:No Answer - Follow Date:2024-07-29 12:29:28 - Sales Name:Mohamed Al Ahmar - Comment:no answer), (Status:Reassigning - Follow Date:2024-07-29 14:32:44 - Sales Name:Salma ellakchar - Comment:No Answer), (Status:Reassigning - Follow Date:2024-07-30 13:34:39 - Sales Name:Esraa ashraf - Comment:no answer  ,Reassigning , send wp), (Status:Reassigning - Follow Date:2024-07-30 19:26:01 - Sales Name:Farida Ashraf - Comment:No Answer), (Status:Reassigning - Follow Date:2024-07-31 14:46:30 - Sales Name:Seif Salah - Comment:Reassigning), (Status:Reassigning - Follow Date:2024-08-04 19:29:36 - Sales Name:Salma ellakchar - Comment:Reassigning), (Status:Reassigning - Follow Date:2024-08-05 14:47:51 - Sales Name:Abdelsalam - Comment:Resale ,Reassigning  ,no answer), (Status:Reassigning - Follow Date:2024-08-21 18:09:35 - Sales Name:Farida Ashraf - Comment:No Answer), (Status:Reassigning - Follow Date:2024-08-26 18:54:02 - Sales Name:Seif Salah - Comment:Reassigning), (Status:Reassigning - Follow Date:2024-09-01 14:01:47 - Sales Name:Manga - Comment:no answer ,Reassigning), (Status:Call Back - Follow Date:2024-09-08 16:50:28 - Sales Name:Salma ellakchar - Comment:aly aklmo b3d sa3a), (Status:Reassigning - Follow Date:2024-09-08 18:46:17 - Sales Name:Salma ellakchar - Comment:No Answer)</t>
  </si>
  <si>
    <t xml:space="preserve"> (Status: - Follow Date: - Sales Name: - Comment:), (Status:No Answer " 1st Call " - Follow Date:2024-08-27 22:53:15 - Sales Name:Mohamed Al Ahmar - Comment:no answer ،sent whats app), (Status:Call Back - Follow Date:2024-08-28 12:04:15 - Sales Name:Mohamed Al Ahmar - Comment:klmtha 2altly  ana mshgola ntklm tany), (Status:Follow Up - Follow Date:2024-08-28 13:56:41 - Sales Name:Mohamed Al Ahmar - Comment:klmtha 2altly ana mshgola ntklm tany), (Status:Follow Up - Follow Date:2024-08-29 12:09:48 - Sales Name:Mohamed Al Ahmar - Comment:send vn  on whats app), (Status:No Answer - Follow Date:2024-08-29 18:46:29 - Sales Name:Mohamed Al Ahmar - Comment:no answer), (Status:No Answer - Follow Date:2024-09-01 10:57:19 - Sales Name:Mohamed Al Ahmar - Comment:no ans), (Status:Reassigning - Follow Date:2024-09-01 18:39:00 - Sales Name:Farida Ashraf - Comment:No Answer), (Status:Reassigning - Follow Date:2024-09-02 14:58:32 - Sales Name:Manga - Comment:no answer ,Reassigning), (Status:Reassigning - Follow Date:2024-09-04 14:09:05 - Sales Name:Salma ellakchar - Comment:No Answer), (Status:Reassigning - Follow Date:2024-09-05 17:18:11 - Sales Name:Mohamed Al Ahmar - Comment:no answer ,Reassigning), (Status:Reassigning - Follow Date:2024-09-08 15:50:12 - Sales Name:Lamis Nassef - Comment:Reassigning), (Status:Reassigning - Follow Date:2024-09-09 15:26:03 - Sales Name:Salma ellakchar - Comment:No Answer), (Status:Reassigning - Follow Date:2024-09-09 16:41:59 - Sales Name:Manga - Comment:no answer ,Reassigning), (Status:Reassigning - Follow Date:2024-09-10 13:56:23 - Sales Name:Seif Salah - Comment:Reassigning)</t>
  </si>
  <si>
    <t xml:space="preserve"> (Status: - Follow Date: - Sales Name: - Comment:), (Status:No Answer " 1st Call " - Follow Date:2024-08-28 12:34:55 - Sales Name:Mohamed Al Ahmar - Comment:no answer , sent whats app), (Status:No Answer " 1st Call " - Follow Date:2024-08-28 13:57:48 - Sales Name:Mohamed Al Ahmar - Comment:no answer), (Status:No Answer - Follow Date:2024-08-28 13:58:11 - Sales Name:Mohamed Al Ahmar - Comment:no answer), (Status:Call Back - Follow Date:2024-08-28 16:43:14 - Sales Name:Mohamed Al Ahmar - Comment:ba3tly 3ala whats app  ntklm botim kamman sa3a), (Status:Interested - Follow Date:2024-08-28 18:02:25 - Sales Name:Mohamed Al Ahmar - Comment:etklmna botim int in patio 5 east rtm), (Status:Interested - Follow Date:2024-08-29 19:15:25 - Sales Name:Mohamed Al Ahmar - Comment:no answer), (Status:Interested - Follow Date:2024-09-01 19:53:50 - Sales Name:Mohamed Al Ahmar - Comment:no answer), (Status:No Answer - Follow Date:2024-09-02 20:48:23 - Sales Name:Mohamed Al Ahmar - Comment:no answer), (Status:No Answer - Follow Date:2024-09-03 17:48:35 - Sales Name:Mohamed Al Ahmar - Comment:no answer), (Status:Reassigning - Follow Date:2024-09-04 15:57:32 - Sales Name:Manga - Comment:no answer ,Reassigning), (Status:Reassigning - Follow Date:2024-09-08 15:43:55 - Sales Name:Lamis Nassef - Comment:Reassigning), (Status:Reassigning - Follow Date:2024-09-09 15:25:39 - Sales Name:Salma ellakchar - Comment:No Answer), (Status:Reassigning - Follow Date:2024-09-09 16:40:34 - Sales Name:Manga - Comment:no answer ,Reassigning), (Status:Reassigning - Follow Date:2024-09-10 13:57:08 - Sales Name:Seif Salah - Comment:Reassigning)</t>
  </si>
  <si>
    <t xml:space="preserve"> (Status: - Follow Date: - Sales Name: - Comment:), (Status:No Answer " 1st Call " - Follow Date:2024-08-20 13:04:10 - Sales Name:Seif Salah - Comment:call failed, whatsapp message), (Status:Call Back - Follow Date:2024-08-20 17:34:38 - Sales Name:Seif Salah - Comment:rad 3alia alaa el whatsapp bys2al 3ala el unit el penthouse oltlo 3ala se3rha wbakhoud meno request woltlo 3ala b2eeit el options), (Status:Call Back - Follow Date:2024-08-20 21:12:53 - Sales Name:Seif Salah - Comment:switched off .. whatsapp message again), (Status:Call Back - Follow Date:2024-08-21 13:13:03 - Sales Name:Seif Salah - Comment:call failed, whatsapp message), (Status:Reassigning - Follow Date:2024-08-22 12:54:39 - Sales Name:Abdelsalam - Comment:no answer ,Reassigning), (Status:Reassigning - Follow Date:2024-08-22 16:47:35 - Sales Name:Salma ellakchar - Comment:No Answer), (Status:Reassigning - Follow Date:2024-08-26 15:23:25 - Sales Name:Manga - Comment:Reassigning  ,no answer), (Status:Reassigning - Follow Date:2024-08-27 16:50:47 - Sales Name:Adnan khatteb - Comment:no answer ,Reassigning), (Status:Reassigning - Follow Date:2024-08-29 15:15:27 - Sales Name:Farida Ashraf - Comment:No Answer), (Status:Reassigning - Follow Date:2024-09-01 14:38:17 - Sales Name:Salma ellakchar - Comment:No Answer), (Status:Reassigning - Follow Date:2024-09-08 18:10:20 - Sales Name:Lamis Nassef - Comment:,Reassigning), (Status:Reassigning - Follow Date:2024-09-09 15:05:53 - Sales Name:Salma ellakchar - Comment:No Answer), (Status:Reassigning - Follow Date:2024-09-09 16:47:53 - Sales Name:Manga - Comment:no answer ,Reassigning), (Status:Reassigning - Follow Date:2024-09-10 13:57:43 - Sales Name:Seif Salah - Comment:Reassigning)</t>
  </si>
  <si>
    <t xml:space="preserve"> (Status: - Follow Date: - Sales Name: - Comment:), (Status:No Answer " 1st Call " - Follow Date:2024-08-17 17:27:31 - Sales Name:Adnan khatteb - Comment:no answer fc), (Status:No Answer - Follow Date:2024-08-17 20:26:06 - Sales Name:Adnan khatteb - Comment:no answer now again), (Status:No Answer - Follow Date:2024-08-17 21:01:51 - Sales Name:Adnan khatteb - Comment:Radet on wp aletly b kam w sktet w mardtsh tany fa msh haghayar hatta le follow up ashan lesa msh 3arf heya eh zorfha), (Status:No Answer - Follow Date:2024-08-18 12:24:08 - Sales Name:Adnan khatteb - Comment:no answer), (Status:No Answer - Follow Date:2024-08-18 14:25:38 - Sales Name:Adnan khatteb - Comment:no answer), (Status:No Answer - Follow Date:2024-08-18 14:32:23 - Sales Name:Adnan khatteb - Comment:ba3tlha on whatsapp gazet ely hwa ana bakalemek w bb3tlk 3shan asa3dk w enty msh btrodi men awl ma 3erefty se3r azha howa fy mashare3 tanya w arkhas men kda ana msh men azha hadrtk, no answer), (Status:No Answer - Follow Date:2024-08-18 17:40:31 - Sales Name:Adnan khatteb - Comment:no answer now twice), (Status:No Answer - Follow Date:2024-08-19 12:58:08 - Sales Name:Adnan khatteb - Comment:no answer), (Status:Reassigning - Follow Date:2024-08-19 16:35:18 - Sales Name:Farida Ashraf - Comment:No Answer), (Status:Reassigning - Follow Date:2024-08-19 19:32:49 - Sales Name:Salma ellakchar - Comment:No Answer), (Status:Reassigning - Follow Date:2024-08-20 14:53:10 - Sales Name:Farida Ashraf - Comment:No Answer), (Status:Reassigning - Follow Date:2024-08-20 20:05:02 - Sales Name:Esraa ashraf - Comment:Reassigning), (Status:Reassigning - Follow Date:2024-08-21 13:38:14 - Sales Name:Abdelsalam - Comment:no answer ,Resale ,Reassigning, send whatsapp), (Status:Reassigning - Follow Date:2024-08-21 15:19:56 - Sales Name:Seif Salah - Comment:Reassigning), (Status:Reassigning - Follow Date:2024-08-21 19:18:03 - Sales Name:Mohamed Al Ahmar - Comment:no answer ,Reassigning), (Status:Reassigning - Follow Date:2024-08-26 15:47:24 - Sales Name:Manga - Comment:Reassigning  ,no answer), (Status:Reassigning - Follow Date:2024-08-27 17:16:58 - Sales Name:Adnan khatteb - Comment:no answer ,Reassigning), (Status:Reassigning - Follow Date:2024-08-29 15:33:13 - Sales Name:Farida Ashraf - Comment:No Answer), (Status:Reassigning - Follow Date:2024-09-01 14:39:30 - Sales Name:Salma ellakchar - Comment:No Answer), (Status:Reassigning - Follow Date:2024-09-08 18:13:20 - Sales Name:Lamis Nassef - Comment:Reassigning), (Status:Reassigning - Follow Date:2024-09-09 15:07:57 - Sales Name:Salma ellakchar - Comment:No Answer), (Status:Reassigning - Follow Date:2024-09-09 16:50:36 - Sales Name:Manga - Comment:no answer ,Reassigning), (Status:Reassigning - Follow Date:2024-09-10 13:58:43 - Sales Name:Seif Salah - Comment:Reassigning)</t>
  </si>
  <si>
    <t xml:space="preserve"> (Status: - Follow Date: - Sales Name: - Comment:), (Status:No Answer " 1st Call " - Follow Date:2024-08-27 16:46:23 - Sales Name:Mohamed Al Ahmar - Comment:no answer), (Status:Follow Up - Follow Date:2024-08-27 17:36:42 - Sales Name:Mohamed Al Ahmar - Comment:ma3ah dp 5million  3ayz 160  sqm typical  mtshatb   w msh fare2 estlam  
d5 galy  w  addres east b3eed 2oltlo avelin 
pushed 3ala meeting 3amal y2oli  ana   mohnds petrol  w  w2ty dy2 awii  
2oltlo  zoom  meeting eharda aw dlw2ty ,  2aly haklmk nzbt), (Status:Follow Up - Follow Date:2024-09-01 17:06:02 - Sales Name:Mohamed Al Ahmar - Comment:no answer), (Status:Follow Up - Follow Date:2024-09-01 19:51:42 - Sales Name:Mohamed Al Ahmar - Comment:no answer), (Status:Follow Up - Follow Date:2024-09-02 20:17:35 - Sales Name:Mohamed Al Ahmar - Comment:no answer), (Status:No Answer - Follow Date:2024-09-02 20:19:02 - Sales Name:Mohamed Al Ahmar - Comment:no answer), (Status:No Answer - Follow Date:2024-09-03 17:43:58 - Sales Name:Mohamed Al Ahmar - Comment:no answer), (Status:Reassigning - Follow Date:2024-09-04 15:58:42 - Sales Name:Manga - Comment:no answer ,Reassigning), (Status:Reassigning - Follow Date:2024-09-08 15:51:16 - Sales Name:Lamis Nassef - Comment:Reassigning), (Status:Reassigning - Follow Date:2024-09-09 15:05:00 - Sales Name:Salma ellakchar - Comment:No Answer), (Status:Reassigning - Follow Date:2024-09-09 16:43:24 - Sales Name:Manga - Comment:no answer ,Reassigning), (Status:Reassigning - Follow Date:2024-09-10 13:59:42 - Sales Name:Seif Salah - Comment:Reassigning)</t>
  </si>
  <si>
    <t xml:space="preserve"> (Status: - Follow Date: - Sales Name: - Comment:), (Status:Follow Up - Follow Date:2024-07-30 13:58:57 - Sales Name:Salma ellakchar - Comment:whd shghal m3ah bydwr 3la villa estlam fwry f sherouk aly hywsl mktb w ydholy), (Status:Follow Up - Follow Date:2024-07-30 17:01:10 - Sales Name:Salma ellakchar - Comment:No Answer  klmto 3shan mklmnesh no ans hb3tlo wp), (Status:Follow Up - Follow Date:2024-07-31 13:09:54 - Sales Name:Salma ellakchar - Comment:No Answer  calls w wp), (Status:Follow Up - Follow Date:2024-07-31 18:16:28 - Sales Name:Salma ellakchar - Comment:No Answer  mbygm3sh farida klmto), (Status:Follow Up - Follow Date:2024-08-01 16:01:41 - Sales Name:Salma ellakchar - Comment:No Answer  mn rkm tny w no ans wp), (Status:Follow Up - Follow Date:2024-08-02 15:35:40 - Sales Name:Salma ellakchar - Comment:No Answer  calls w wp), (Status:Future Contact - Follow Date:2024-08-04 12:07:17 - Sales Name:Salma ellakchar - Comment:klmto mn rkm tny mn shrka tnya aly 3ndy awlwyat f aglt mwdo3 kosh abl shahr), (Status:Future Contact - Follow Date:2024-08-08 18:41:03 - Sales Name:Salma ellakchar - Comment:No Answer  closed), (Status:Future Contact - Follow Date:2024-08-15 16:58:09 - Sales Name:Salma ellakchar - Comment:no ans), (Status:Future Contact - Follow Date:2024-08-26 18:39:58 - Sales Name:Salma ellakchar - Comment:closed), (Status:Future Contact - Follow Date:2024-08-29 17:00:49 - Sales Name:Salma ellakchar - Comment:No Answer), (Status:Needs to be contacted reassigned - Follow Date:2024-09-05 17:47:41 - Sales Name:Salma ellakchar - Comment:No Answer), (Status:Reassigning - Follow Date:2024-09-08 16:07:37 - Sales Name:Lamis Nassef - Comment:Reassigning), (Status:Reassigning - Follow Date:2024-09-09 15:08:41 - Sales Name:Salma ellakchar - Comment:No Answer), (Status:Reassigning - Follow Date:2024-09-09 16:52:06 - Sales Name:Manga - Comment:no answer ,Reassigning), (Status:Reassigning - Follow Date:2024-09-10 14:01:25 - Sales Name:Seif Salah - Comment:Reassigning)</t>
  </si>
  <si>
    <t xml:space="preserve"> (Status: - Follow Date: - Sales Name: - Comment:), (Status:Follow Up - Follow Date:2024-09-01 16:24:04 - Sales Name:Farida Ashraf - Comment:3ayez villa estl orayb f new capital kalmto 3ala lavista bas over al budget bt3to kalmto 3ala maqsed bas hwa mash 3ayez duplex budget bt3to 14 to 15 million hashof al options w ab3tlo whatsapp), (Status:Follow Up - Follow Date:2024-09-02 14:50:21 - Sales Name:Farida Ashraf - Comment:No Answer  hab3t whatsapp), (Status:Follow Up - Follow Date:2024-09-03 12:10:55 - Sales Name:Farida Ashraf - Comment:No Answer  by2oli hwa mash fady w ab3tlo whatsapp 3ala al hagat al b 15 million f mostakbl city), (Status:Follow Up - Follow Date:2024-09-04 20:42:00 - Sales Name:Adnan khatteb - Comment:no answer now 3alia ba3tlo on whatsapp law rad harga3 a2ol le Sarah), (Status:Follow Up - Follow Date:2024-09-04 23:06:44 - Sales Name:Adnan khatteb - Comment:no answer now bokra elsobh haklmo tany w hb3tlo offer fy attal), (Status:Reassigning - Follow Date:2024-09-05 17:02:44 - Sales Name:Manga - Comment:no answer ,Reassigning), (Status:Reassigning - Follow Date:2024-09-05 19:12:46 - Sales Name:Salma ellakchar - Comment:No Answer), (Status:Reassigning - Follow Date:2024-09-08 14:37:33 - Sales Name:Lamis Nassef - Comment:Reassigning), (Status:Reassigning - Follow Date:2024-09-09 15:39:48 - Sales Name:Salma ellakchar - Comment:No Answer), (Status:Reassigning - Follow Date:2024-09-09 17:13:21 - Sales Name:Manga - Comment:no answer ,Reassigning), (Status:Reassigning - Follow Date:2024-09-10 14:02:54 - Sales Name:Seif Salah - Comment:Reassigning)</t>
  </si>
  <si>
    <t xml:space="preserve"> (Status: - Follow Date: - Sales Name: - Comment:), (Status:No Answer " 1st Call " - Follow Date:2024-08-27 23:14:03 - Sales Name:Adnan khatteb - Comment:no answer fc voice mail sent on wp), (Status:No Answer - Follow Date:2024-08-28 12:24:38 - Sales Name:Adnan khatteb - Comment:no answer), (Status:Switched Off - Follow Date:2024-08-28 13:16:21 - Sales Name:Adnan khatteb - Comment:off sent on whatsapp), (Status:Switched Off - Follow Date:2024-08-28 18:30:00 - Sales Name:Adnan khatteb - Comment:off), (Status:Switched Off - Follow Date:2024-08-29 12:16:01 - Sales Name:Adnan khatteb - Comment:off), (Status:Switched Off - Follow Date:2024-08-29 17:41:33 - Sales Name:Adnan khatteb - Comment:elsabt hagrab m3ah last time), (Status:Switched Off - Follow Date:2024-08-31 18:11:16 - Sales Name:Adnan khatteb - Comment:moghlk .. kalemto call whatsapp magma3sh .. ba3t le khalid hashof hayrod b eh bokra w h_rotate him ben elshabab), (Status: - Follow Date:2024-09-01 12:25:43 - Sales Name:Adnan khatteb - Comment:Mohamed_Al Ahmar try to reach him he is not responding to me at all and make him needs to be contacted reassigned if you didn't reach him), (Status:No Answer - Follow Date:2024-09-01 12:29:41 - Sales Name:Mohamed Al Ahmar - Comment:no answer , haklmo  blel 3ashan fe america), (Status:Reassigning - Follow Date:2024-09-01 18:34:34 - Sales Name:Farida Ashraf - Comment:Reassigning  ,no answer), (Status:Reassigning - Follow Date:2024-09-02 15:50:13 - Sales Name:Manga - Comment:no answer ,Reassigning), (Status:Reassigning - Follow Date:2024-09-04 15:09:02 - Sales Name:Salma ellakchar - Comment:No Answer), (Status:Reassigning - Follow Date:2024-09-05 16:38:02 - Sales Name:Mohamed Al Ahmar - Comment:no answer ,Reassigning), (Status:Reassigning - Follow Date:2024-09-08 15:47:28 - Sales Name:Lamis Nassef - Comment:Reassigning), (Status:Reassigning - Follow Date:2024-09-09 15:38:59 - Sales Name:Salma ellakchar - Comment:No Answer), (Status:Reassigning - Follow Date:2024-09-09 17:14:25 - Sales Name:Manga - Comment:no answer ,Reassigning), (Status:Reassigning - Follow Date:2024-09-10 14:02:13 - Sales Name:Seif Salah - Comment:Reassigning)</t>
  </si>
  <si>
    <t xml:space="preserve"> (Status: - Follow Date: - Sales Name: - Comment:), (Status:No Answer " 1st Call " - Follow Date:2024-08-29 13:26:25 - Sales Name:Manga - Comment:No Answer  will send whatsapp), (Status:No Answer - Follow Date:2024-08-29 15:02:07 - Sales Name:Manga - Comment:no answer), (Status:No Answer - Follow Date:2024-08-29 17:56:46 - Sales Name:Manga - Comment:no answer), (Status:No Answer - Follow Date:2024-08-29 18:42:30 - Sales Name:Manga - Comment:no answer), (Status:No Answer - Follow Date:2024-09-01 12:05:09 - Sales Name:Manga - Comment:no answer), (Status:Needs to be contacted fresh - Follow Date:2024-09-01 16:24:53 - Sales Name:Manga - Comment:no answer ,Reassigning maberodesh wala dawly wala whatsapp call wala whatsapp), (Status:Needs to be contacted fresh - Follow Date:2024-09-01 19:53:01 - Sales Name:Adnan khatteb - Comment:Manga needs to be contacted reassigned not fresh), (Status:Reassigning - Follow Date:2024-09-02 13:29:11 - Sales Name:Seif Salah - Comment:Reassigning), (Status:Reassigning - Follow Date:2024-09-02 14:54:00 - Sales Name:Manga - Comment:no answer ,Reassigning), (Status:Reassigning - Follow Date:2024-09-04 15:07:39 - Sales Name:Salma ellakchar - Comment:No Answer), (Status:Reassigning - Follow Date:2024-09-05 16:44:06 - Sales Name:Mohamed Al Ahmar - Comment:no answer ,Reassigning), (Status:Reassigning - Follow Date:2024-09-08 15:18:26 - Sales Name:Lamis Nassef - Comment:Reassigning), (Status:Reassigning - Follow Date:2024-09-09 14:51:31 - Sales Name:Salma ellakchar - Comment:No Answer), (Status:Reassigning - Follow Date:2024-09-09 17:13:07 - Sales Name:Manga - Comment:no answer ,Reassigning), (Status:Reassigning - Follow Date:2024-09-10 14:03:37 - Sales Name:Seif Salah - Comment:Reassigning)</t>
  </si>
  <si>
    <t xml:space="preserve"> (Status: - Follow Date: - Sales Name: - Comment:), (Status:No Answer " 1st Call " - Follow Date:2024-09-01 12:26:01 - Sales Name:Mohamed Al Ahmar - Comment:no answer), (Status:No Answer - Follow Date:2024-09-01 14:21:25 - Sales Name:Mohamed Al Ahmar - Comment:no answer ,), (Status:No Answer - Follow Date:2024-09-01 16:22:45 - Sales Name:Mohamed Al Ahmar - Comment:no answer), (Status:No Answer - Follow Date:2024-09-01 17:34:20 - Sales Name:Mohamed Al Ahmar - Comment:no answer), (Status:No Answer - Follow Date:2024-09-01 19:22:46 - Sales Name:Mohamed Al Ahmar - Comment:no answer), (Status:No Answer - Follow Date:2024-09-02 20:43:26 - Sales Name:Mohamed Al Ahmar - Comment:no answer , klmni embareh 3ala whats appp 
2aly eah el as3ar w  payment  2oltlo mountain view mafehash haga dlw2ty  + 
2oltlo  as3ar 17 aw 18 million 3ashan hwa 3aiz duplex + mrdsh 2oltlo fe town house fe 
reportage mtshatb estlam 2025  2aly  eb3at .
baklmo dlw2ty  mrdsh hashouf ma3ah blel), (Status:No Answer - Follow Date:2024-09-03 17:48:48 - Sales Name:Mohamed Al Ahmar - Comment:no answer), (Status:Reassigning - Follow Date:2024-09-04 15:54:28 - Sales Name:Manga - Comment:no answer ,Reassigning), (Status:Reassigning - Follow Date:2024-09-08 14:39:02 - Sales Name:Lamis Nassef - Comment:Reassigning), (Status:Reassigning - Follow Date:2024-09-09 15:41:01 - Sales Name:Salma ellakchar - Comment:No Answer), (Status:Reassigning - Follow Date:2024-09-09 17:14:06 - Sales Name:Manga - Comment:no answer ,Reassigning), (Status:Reassigning - Follow Date:2024-09-10 14:04:49 - Sales Name:Seif Salah - Comment:Reassigning)</t>
  </si>
  <si>
    <t xml:space="preserve"> (Status: - Follow Date: - Sales Name: - Comment:), (Status:No Answer " 1st Call " - Follow Date:2024-08-28 14:21:27 - Sales Name:Manga - Comment:no answer sent whatsapp), (Status:No Answer - Follow Date:2024-08-28 15:59:49 - Sales Name:Adnan khatteb - Comment:no answer now), (Status:No Answer - Follow Date:2024-08-28 16:00:01 - Sales Name:Adnan khatteb - Comment:no answer), (Status:No Answer - Follow Date:2024-08-28 18:03:27 - Sales Name:Adnan khatteb - Comment:Manga), (Status:No Answer - Follow Date:2024-08-28 18:09:49 - Sales Name:Manga - Comment:No Answer), (Status:No Answer - Follow Date:2024-08-29 11:50:23 - Sales Name:Manga - Comment:no answer canceled whatsapp call), (Status:No Answer - Follow Date:2024-08-29 16:19:43 - Sales Name:Manga - Comment:no answer), (Status:No Answer - Follow Date:2024-08-29 17:57:27 - Sales Name:Manga - Comment:no answer), (Status:No Answer - Follow Date:2024-08-29 18:43:33 - Sales Name:Manga - Comment:no answer), (Status:Needs to be contacted fresh - Follow Date:2024-08-30 15:31:03 - Sales Name:Manga - Comment:No Answer  whatsapp calls wala dawlyy wala berod whatsapp ala offers hata), (Status:Needs to be contacted fresh - Follow Date:2024-09-01 12:04:06 - Sales Name:Manga - Comment:no answer), (Status:Reassigning - Follow Date:2024-09-02 13:33:15 - Sales Name:Seif Salah - Comment:reassin), (Status:Call Back - Follow Date:2024-09-02 15:48:51 - Sales Name:Manga - Comment:aly akalmo ala 7), (Status:Call Back - Follow Date:2024-09-02 19:45:33 - Sales Name:Manga - Comment:no answer), (Status:Call Back - Follow Date:2024-09-03 12:23:57 - Sales Name:Manga - Comment:no answer), (Status:Needs to be contacted reassigned - Follow Date:2024-09-03 18:41:17 - Sales Name:Manga - Comment:Reassigning  ,no answer), (Status:Reassigning - Follow Date:2024-09-04 15:43:13 - Sales Name:Seif Salah - Comment:Reassigning), (Status:Reassigning - Follow Date:2024-09-04 20:40:53 - Sales Name:Mohamed Al Ahmar - Comment:no answer ,Reassigning), (Status:Reassigning - Follow Date:2024-09-05 14:30:18 - Sales Name:Seif Salah - Comment:Reassigning), (Status:Reassigning - Follow Date:2024-09-08 15:26:53 - Sales Name:Lamis Nassef - Comment:Reassigning), (Status:Reassigning - Follow Date:2024-09-09 14:53:21 - Sales Name:Salma ellakchar - Comment:Reassigning), (Status:Reassigning - Follow Date:2024-09-09 17:15:05 - Sales Name:Manga - Comment:no answer ,Reassigning), (Status:Reassigning - Follow Date:2024-09-10 14:05:51 - Sales Name:Seif Salah - Comment:Reassigning)</t>
  </si>
  <si>
    <t xml:space="preserve"> (Status: - Follow Date: - Sales Name: - Comment:), (Status:No Answer " 1st Call " - Follow Date:2024-09-04 23:27:51 - Sales Name:Adnan khatteb - Comment:no answer fc sent on wp), (Status:No Answer - Follow Date:2024-09-05 11:55:34 - Sales Name:Adnan khatteb - Comment:no answer now ba3tlo on whatsapp), (Status:No Answer - Follow Date:2024-09-05 19:25:19 - Sales Name:Adnan khatteb - Comment:no answer as well now), (Status:No Answer - Follow Date:2024-09-08 11:40:05 - Sales Name:Adnan khatteb - Comment:no answer), (Status:Needs to be contacted reassigned - Follow Date:2024-09-08 13:26:38 - Sales Name:Mohamed Al Ahmar - Comment:no answer ,Reassigning), (Status:Reassigning - Follow Date:2024-09-08 15:56:20 - Sales Name:Lamis Nassef - Comment:Reassigning), (Status:Reassigning - Follow Date:2024-09-09 14:50:07 - Sales Name:Salma ellakchar - Comment:No Answer), (Status:Reassigning - Follow Date:2024-09-09 17:12:39 - Sales Name:Manga - Comment:no answer ,Reassigning), (Status:Reassigning - Follow Date:2024-09-10 14:06:33 - Sales Name:Seif Salah - Comment:Reassigning)</t>
  </si>
  <si>
    <t xml:space="preserve"> (Status: - Follow Date: - Sales Name: - Comment:), (Status:No Answer - Follow Date:2024-08-27 23:58:03 - Sales Name:Mustafa Gamal - Comment:no answer, texted and following up), (Status:Reassigning - Follow Date:2024-09-03 17:04:21 - Sales Name:Seif Salah - Comment:Reassigning), (Status:Reassigning - Follow Date:2024-09-03 18:23:28 - Sales Name:Salma ellakchar - Comment:No Answer), (Status:Reassigning - Follow Date:2024-09-04 12:51:00 - Sales Name:Manga - Comment:no answer ,Reassigning), (Status:Reassigning - Follow Date:2024-09-04 18:14:08 - Sales Name:Mohamed Al Ahmar - Comment:no answer ,Reassigning), (Status:Reassigning - Follow Date:2024-09-05 14:31:43 - Sales Name:Seif Salah - Comment:Reassigning), (Status:Reassigning - Follow Date:2024-09-08 15:46:07 - Sales Name:Lamis Nassef - Comment:Reassigning), (Status:Reassigning - Follow Date:2024-09-09 14:54:51 - Sales Name:Salma ellakchar - Comment:No Answer), (Status:Reassigning - Follow Date:2024-09-09 17:15:48 - Sales Name:Manga - Comment:no answer ,Reassigning), (Status:Reassigning - Follow Date:2024-09-10 14:07:16 - Sales Name:Seif Salah - Comment:Reassigning)</t>
  </si>
  <si>
    <t>Saada new cairo</t>
  </si>
  <si>
    <t>Sun Capital</t>
  </si>
  <si>
    <t>Vinci</t>
  </si>
  <si>
    <t>Saada</t>
  </si>
  <si>
    <t>salt</t>
  </si>
  <si>
    <t>ALMaqsad</t>
  </si>
  <si>
    <t>MV October Park</t>
  </si>
  <si>
    <t>La vista cascada</t>
  </si>
  <si>
    <t>Village West</t>
  </si>
  <si>
    <t>Mena</t>
  </si>
  <si>
    <t>Moatasem</t>
  </si>
  <si>
    <t>Ayman Elshafie</t>
  </si>
  <si>
    <t>Hady wahby</t>
  </si>
  <si>
    <t>Maged darwish</t>
  </si>
  <si>
    <t>Roud</t>
  </si>
  <si>
    <t>marwan</t>
  </si>
  <si>
    <t>Mai shabana</t>
  </si>
  <si>
    <t>Mohamed Mahmoud</t>
  </si>
  <si>
    <t>Nada</t>
  </si>
  <si>
    <t>Gihan Ibrahim</t>
  </si>
  <si>
    <t>Taha Mohammed</t>
  </si>
  <si>
    <t>Omar hany</t>
  </si>
  <si>
    <t>saeed</t>
  </si>
  <si>
    <t>Sohail Ismail</t>
  </si>
  <si>
    <t>Amir ali</t>
  </si>
  <si>
    <t>Mohamed abbas</t>
  </si>
  <si>
    <t>abeer</t>
  </si>
  <si>
    <t>Emad</t>
  </si>
  <si>
    <t>Lamis Nassef</t>
  </si>
  <si>
    <t xml:space="preserve"> (Status: - Follow Date: - Sales Name: - Comment:), (Status:Follow Up - Follow Date:2024-08-09 19:07:51 - Sales Name:Adnan khatteb - Comment:Benetkalem), (Status:Interested - Follow Date:2024-08-09 19:29:19 - Sales Name:Adnan khatteb - Comment:Expected visit on sunday inshallah ala gates ayez chalet w sha2a fy zayed etklmna ala lugar w lyv w 3agbeno w hwa same3 3an elsherka w lafena el market laffa kamla dol ansab hga kema mokbel se3r w hwa a3d zoom m3 had abl kda men henak hwa 3ando maktab mohasba fy america w blnesbalo 450k fl q ely hwa 150k 3k dollar fl shahr more than perfect for both han3od el awal ntkalem w akhtafo 3al maktab henak nengz el donya inshallah .. total per each 7.5 up to 8.5 mln hena zayed w sahel y3ny both 15_16 mln. H2ked 7ad 3aleh elsobh el m3ad), (Status:Interested - Follow Date:2024-08-11 11:22:35 - Sales Name:Adnan khatteb - Comment:no answer), (Status:Interested - Follow Date:2024-08-11 11:47:36 - Sales Name:Adnan khatteb - Comment:rad 3alia on whatsapp 2ali ana m3 el madame ya adnan haklmk abl m3adna b sa3a a2olk fa mstneeh yeklmny), (Status:Interested - Follow Date:2024-08-11 16:22:19 - Sales Name:Adnan khatteb - Comment:no answer now), (Status:Interested - Follow Date:2024-08-11 17:47:00 - Sales Name:Adnan khatteb - Comment:no answer now ba3tlo on whatsapp b gzazan ely hwa 2oli law msh hant2abel enhrda 3arafny lw fy mawa3ed leya tanya .. 3shan mat3tlnnesh w a3tlk), (Status:Interested - Follow Date:2024-08-12 12:09:09 - Sales Name:Adnan khatteb - Comment:Expected visit today lesa to be confirmed), (Status:Interested - Follow Date:2024-08-12 19:15:12 - Sales Name:Adnan khatteb - Comment:no answer now w maradesh b3d ma rad awel marra elsobh ashan nt2abel), (Status:Interested - Follow Date:2024-08-13 11:47:55 - Sales Name:Adnan khatteb - Comment:moghlk aw gheir motah now), (Status:Interested - Follow Date:2024-08-13 15:25:43 - Sales Name:Adnan khatteb - Comment:no answer now twice haklmo tany belel), (Status:Interested - Follow Date:2024-08-13 20:59:08 - Sales Name:Adnan khatteb - Comment:merato radet 3alia 2aletly sa3ten w hayegy haklmo tany belel), (Status:Interested - Follow Date:2024-08-13 20:59:26 - Sales Name:Adnan khatteb - Comment:w hagrab tany belel bokra bardo), (Status:Interested - Follow Date:2024-08-14 21:29:36 - Sales Name:Adnan khatteb - Comment:merato weldet haklmo bokra belel tany w merato ely radet w bt2oly ana asfa bas ana weledt w hwa byroh w byegy 3alia 3al mostashfa fa hakhleeh yklmk), (Status:Interested - Follow Date:2024-08-15 22:51:47 - Sales Name:Adnan khatteb - Comment:kalemto now maradesh 3alia hasebo yomen 3shan hwar weladet merato haklmo on sunday), (Status:Interested - Follow Date:2024-08-18 12:18:23 - Sales Name:Adnan khatteb - Comment:no answer), (Status:Interested - Follow Date:2024-08-18 16:29:38 - Sales Name:Adnan khatteb - Comment:no answer now bardo ha7wel awsalhom belel), (Status:Interested - Follow Date:2024-08-18 16:29:48 - Sales Name:Adnan khatteb - Comment:no answer hagrab tany tmw), (Status:Follow Up - Follow Date:2024-08-19 16:16:30 - Sales Name:Adnan khatteb - Comment:mabyrodesh khalis .. bagrab men arkam ghareba), (Status:Follow Up - Follow Date:2024-08-21 16:17:52 - Sales Name:Adnan khatteb - Comment:no answer), (Status:Follow Up - Follow Date:2024-08-21 16:20:32 - Sales Name:Adnan khatteb - Comment:no answer now twice alya will call him back men someone elses phone belel), (Status:Follow Up - Follow Date:2024-08-21 20:55:28 - Sales Name:Adnan khatteb - Comment:no answer), (Status:Follow Up - Follow Date:2024-08-21 21:12:46 - Sales Name:Adnan khatteb - Comment:no answerbokra msh hkalmo elgom3a), (Status:Follow Up - Follow Date:2024-08-23 16:55:13 - Sales Name:Adnan khatteb - Comment:hayerg3 el beit kaman sa3a), (Status:Follow Up - Follow Date:2024-08-23 18:22:55 - Sales Name:Adnan khatteb - Comment:no answer), (Status:Follow Up - Follow Date:2024-08-24 16:44:21 - Sales Name:Adnan khatteb - Comment:no answer now bokra hadkhal el team kollo), (Status:Interested - Follow Date:2024-08-26 14:57:29 - Sales Name:Adnan khatteb - Comment:expected visit inshallah yom el arba3 aw el khamis akheran rad w kan malkhoom m3 hwar merato wl wad ely lesa mawlood ebno w 2ali hnt2abel 3shan mesafer yom 4/9 w ayez akhalas .. gates mostker aliha .. hannzl inshallah neshof el ard bta3t lugar w neroh el sherka ntkalem 3ala lyv kaman bokra mokalma for confirmation), (Status:Interested - Follow Date:2024-08-27 14:54:45 - Sales Name:Adnan khatteb - Comment:no answer now haklmo belel tany 3shan n7ded meeting), (Status:Interested - Follow Date:2024-08-27 20:53:28 - Sales Name:Adnan khatteb - Comment:no answer today aktr men marra w now .. bokra elsobh haklmo inshallah), (Status:Interested - Follow Date:2024-08-28 12:56:18 - Sales Name:Adnan khatteb - Comment:no answer), (Status:Interested - Follow Date:2024-08-28 20:33:58 - Sales Name:Adnan khatteb - Comment:no answer now 3alia .. merato radet aletly hayrg3 akhleeh yeklmk el mafrod hwa khalsan ala gates ama nshof), (Status:Interested - Follow Date:2024-08-28 20:34:27 - Sales Name:Adnan khatteb - Comment:no answer now 3alia .. merato radet aletly hayrg3 akhleeh yeklmk el mafrod hwa khalsan ala gates ama nshof), (Status:Interested - Follow Date:2024-08-29 12:00:22 - Sales Name:Adnan khatteb - Comment:no answer), (Status:Interested - Follow Date:2024-08-29 14:05:07 - Sales Name:Adnan khatteb - Comment:no answer), (Status:Interested - Follow Date:2024-08-29 19:30:05 - Sales Name:Adnan khatteb - Comment:no answer), (Status:Interested - Follow Date:2024-08-30 15:20:08 - Sales Name:Adnan khatteb - Comment:no answer), (Status:Interested - Follow Date:2024-08-31 15:33:53 - Sales Name:Adnan khatteb - Comment:No Answer), (Status:Interested - Follow Date:2024-09-01 12:59:45 - Sales Name:Adnan khatteb - Comment:no answer now 3ala manga belel tany haklmo men 3and seif), (Status:Interested - Follow Date:2024-09-01 19:38:31 - Sales Name:Adnan khatteb - Comment:no answer), (Status:Follow Up - Follow Date:2024-09-02 21:09:26 - Sales Name:Adnan khatteb - Comment:ghettes tany w msh 3arf awsalo la 3al masry wala el american bab3tlo whatsapp w edeto 3aly lesa mashafsh), (Status:Cancellation - Follow Date:2024-09-04 21:17:14 - Sales Name:Adnan khatteb - Comment:Not Interested mabyeshtresh)</t>
  </si>
  <si>
    <t xml:space="preserve"> (Status: - Follow Date: - Sales Name: - Comment:), (Status:Switched Off - Follow Date:2024-07-06 19:47:15 - Sales Name:Salma ellakchar - Comment:No Answer  closed sent wp), (Status:Resale Buyer - Follow Date:2024-07-07 00:11:25 - Sales Name:Salma ellakchar - Comment:Resale 7M e2sat 3bd rtm f october), (Status:Switched Off - Follow Date:2024-07-10 21:12:54 - Sales Name:Salma ellakchar - Comment:sent wp), (Status:Switched Off - Follow Date:2024-07-10 21:13:23 - Sales Name:Salma ellakchar - Comment:No Answer  sent wp), (Status:Resale Buyer - Follow Date:2024-07-11 17:56:32 - Sales Name:Salma ellakchar - Comment:لا انا بتكلم في حدود ٧ مليون و هدفع على ٦ شهور اقصى حاجة يعني يعتبر كاش), (Status:No Answer " 1st Call " - Follow Date:2024-08-25 13:30:26 - Sales Name:Adnan khatteb - Comment:no answer fc), (Status:No Answer " 1st Call " - Follow Date:2024-08-25 13:30:50 - Sales Name:Adnan khatteb - Comment:sent on whatsapp and tried to call him whatsapp call . . sent a vn and badya photos and my business card), (Status:Follow Up - Follow Date:2024-08-25 15:09:30 - Sales Name:Adnan khatteb - Comment:rad on whatsapp 2al eno 3ayz haga rtm fy tawso3at shar2ya palmhills msh badya
hantkalem tany later), (Status:Follow Up - Follow Date:2024-08-25 20:13:14 - Sales Name:Adnan khatteb - Comment:kalemto 3ala october park mv .. ba3tlo el sowar ntkalem tany later), (Status:Follow Up - Follow Date:2024-08-26 19:43:13 - Sales Name:Adnan khatteb - Comment:moghlk aw gheir motah now), (Status:Follow Up - Follow Date:2024-08-27 19:09:52 - Sales Name:Adnan khatteb - Comment:moghlk aw gheir motah now as well), (Status:Follow Up - Follow Date:2024-08-28 16:53:42 - Sales Name:Adnan khatteb - Comment:no answer men arkam tanya mardesh b3tlo on wp), (Status:Follow Up - Follow Date:2024-08-29 16:57:05 - Sales Name:Adnan khatteb - Comment:no answer), (Status:Follow Up - Follow Date:2024-08-31 17:58:55 - Sales Name:Adnan khatteb - Comment:no answer now tomorrow will be rotated), (Status:Follow Up - Follow Date:2024-09-01 17:17:52 - Sales Name:Adnan khatteb - Comment:ahmar ba3tlo on whatsapp mstnyeeno yerod alina), (Status:Follow Up - Follow Date:2024-09-03 13:05:48 - Sales Name:Adnan khatteb - Comment:no answer ba3tlo on wp gazet alih), (Status:Follow Up - Follow Date:2024-09-04 13:17:55 - Sales Name:Adnan khatteb - Comment:no answer magma3sh now ala manga), (Status:Cancellation - Follow Date:2024-09-05 13:32:08 - Sales Name:Adnan khatteb - Comment:Not Interested mabyeshteresh)</t>
  </si>
  <si>
    <t xml:space="preserve"> (Status: - Follow Date: - Sales Name: - Comment:), (Status:No Answer " 1st Call " - Follow Date:2024-08-27 01:10:18 - Sales Name:Adnan khatteb - Comment:no answer fc will elsobh), (Status:No Answer - Follow Date:2024-08-27 12:52:02 - Sales Name:Adnan khatteb - Comment:no answer), (Status:No Answer - Follow Date:2024-08-27 13:36:33 - Sales Name:Adnan khatteb - Comment:no answer now sent on whatsapp his ad w my business card), (Status:No Answer - Follow Date:2024-08-27 16:11:55 - Sales Name:Adnan khatteb - Comment:no answer now), (Status:Follow Up - Follow Date:2024-08-27 19:28:07 - Sales Name:Adnan khatteb - Comment:interested b aliva mv ba3tlo el 125 meters b 9 mln. w mstneeh yeshofha w yerod 3alia), (Status:Follow Up - Follow Date:2024-08-28 19:24:42 - Sales Name:Adnan khatteb - Comment:no answer), (Status:Follow Up - Follow Date:2024-08-29 17:58:09 - Sales Name:Adnan khatteb - Comment:no answer now ba3tlo on wp), (Status:Follow Up - Follow Date:2024-09-01 16:12:44 - Sales Name:Adnan khatteb - Comment:lesa makhddtsh karar by2oly lama akrar ha2olk .. hayerga3ly b rad w hadkhal had tany alih tmw), (Status:Follow Up - Follow Date:2024-09-03 12:59:49 - Sales Name:Adnan khatteb - Comment:no answer now alya ahmar b3tlo on wp), (Status:Follow Up - Follow Date:2024-09-04 13:19:50 - Sales Name:Adnan khatteb - Comment:no answer), (Status:Follow Up - Follow Date:2024-09-04 13:34:51 - Sales Name:Adnan khatteb - Comment:no answer), (Status:Cancellation - Follow Date:2024-09-05 19:54:02 - Sales Name:Adnan khatteb - Comment:Not Interested mabyeeshteresh)</t>
  </si>
  <si>
    <t xml:space="preserve"> (Status: - Follow Date: - Sales Name: - Comment:), (Status:Follow Up - Follow Date:2024-08-17 20:25:24 - Sales Name:Adnan khatteb - Comment:Esmo Dr Ayman
Bydwar fy sahel w bydwar fy sokhna bas haga wahda menhom etklmna ala lv ras elhikma estghlaha dakhlna sokhna w 3agbto gardens w fahemto enha helwa w 2ali harga3 le mraty w harg3lk tany
Budget 10_12 mln.), (Status:Follow Up - Follow Date:2024-08-18 18:27:01 - Sales Name:Adnan khatteb - Comment:no answer now haklmo tany bellel.. hab3tlo on whatsapp w haklmo tany), (Status:Follow Up - Follow Date:2024-08-18 19:32:59 - Sales Name:Adnan khatteb - Comment:etklmna 3ala la vista 4 w 3agbto el prices bta3ha mstneny ab3tlo el sowar w han3ml zoom meeting inshallah), (Status:Follow Up - Follow Date:2024-08-18 20:13:16 - Sales Name:Adnan khatteb - Comment:kona bn3ml link selection la vista now .. by3ml attach lel id's w hayb3tly el code lama yekhlas w ntkalem tany), (Status:Follow Up - Follow Date:2024-08-19 19:46:09 - Sales Name:Adnan khatteb - Comment:3amalna ba3atly hagt el link w ana ha3mlhalo bas hab3t cil bokra tany 3shan el awal rejected), (Status:Follow Up - Follow Date:2024-08-20 19:12:13 - Sales Name:Adnan khatteb - Comment:ba3atna cil w mstnyeen radooo), (Status:Follow Up - Follow Date:2024-08-21 19:00:30 - Sales Name:Adnan khatteb - Comment:no answer), (Status:Follow Up - Follow Date:2024-08-21 20:20:31 - Sales Name:Adnan khatteb - Comment:no answer enhrda 3 times a day mestnyeen neshof han3ml eh m3ah), (Status:Follow Up - Follow Date:2024-08-22 20:09:08 - Sales Name:Adnan khatteb - Comment:cil approved w 3amltelo el link mstny el rad), (Status:Follow Up - Follow Date:2024-08-23 16:55:50 - Sales Name:Adnan khatteb - Comment:bokra hantkalem as he asked), (Status:Follow Up - Follow Date:2024-08-24 17:04:36 - Sales Name:Adnan khatteb - Comment:no answer), (Status:Follow Up - Follow Date:2024-08-24 18:46:25 - Sales Name:Adnan khatteb - Comment:b3d bokra zoom meeting inshallah 3ala la vista el sokhna), (Status:Follow Up - Follow Date:2024-08-24 18:55:13 - Sales Name:Adnan khatteb - Comment:Sarah_Battisha please change the name to Ayman Elshafie), (Status:Follow Up - Follow Date:2024-08-25 17:49:18 - Sales Name:Adnan khatteb - Comment:he supposed to send me the link of facebook belel hayb3tholy w nezbt el donya), (Status:Follow Up - Follow Date:2024-08-25 20:15:29 - Sales Name:Adnan khatteb - Comment:mestneeh yeb3tly el mail wl link fb), (Status:Follow Up - Follow Date:2024-08-26 19:44:54 - Sales Name:Adnan khatteb - Comment:no answer now bokra haklmo tany), (Status:Follow Up - Follow Date:2024-08-27 19:10:55 - Sales Name:Adnan khatteb - Comment:no answer cancelled calllll), (Status:Follow Up - Follow Date:2024-08-28 19:01:33 - Sales Name:Adnan khatteb - Comment:no answer), (Status:Follow Up - Follow Date:2024-08-29 18:08:09 - Sales Name:Adnan khatteb - Comment:hantkalem sabt tany 3ala la vista 4), (Status:Follow Up - Follow Date:2024-08-31 20:07:44 - Sales Name:Adnan khatteb - Comment:bokra hantkalem inshallah 3shan enhrda msh fady), (Status:Follow Up - Follow Date:2024-09-01 20:01:39 - Sales Name:Adnan khatteb - Comment:no answer now haklmo bokra tany), (Status:Follow Up - Follow Date:2024-09-02 22:01:31 - Sales Name:Adnan khatteb - Comment:hantkalem akher el esbo3 inshallah ala il monte galala), (Status:Follow Up - Follow Date:2024-09-05 19:42:23 - Sales Name:Adnan khatteb - Comment:sabt hntkalem), (Status:Follow Up - Follow Date:2024-09-08 16:56:00 - Sales Name:Adnan khatteb - Comment:no answer now haklmo belel tany .. embareh el sabt rad 3alia 2ali adnan ana bokra bardo agaza (3ala enhrda) ntkalem bokra .. kalemto now maradesh), (Status:Cancellation - Follow Date:2024-09-08 20:38:41 - Sales Name:Adnan khatteb - Comment:Not Interested mabyeshteresh)</t>
  </si>
  <si>
    <t xml:space="preserve"> (Status: - Follow Date: - Sales Name: - Comment:), (Status:Interested - Follow Date:2024-08-09 19:46:20 - Sales Name:Adnan khatteb - Comment:Interested in la vista ras elhikma 
3 beds first floor budget 16 mln. Avg nazel men el sahel el talat elgai
Already owner fy patio zahraa la vista october
Mohtram w decent hyb3tly whatsapp men rakmo el international
Hab3tlo el link bta3 la vista w hnt2abel inshallah lama yerga3
3 beds first floor 150 meters typical), (Status:Interested - Follow Date:2024-08-10 18:53:51 - Sales Name:Adnan khatteb - Comment:kalemto now 3al bahr 2ali ana m3mltesh el link 3shan el id expired 2oltelo hot bta3tk qatar 2ali tamam law kda ha7otaha w a3ml el link w hb3tlk el code ya Adnan), (Status:Interested - Follow Date:2024-08-11 13:34:49 - Sales Name:Adnan khatteb - Comment:3amal el link yesterday w ba3to le menna mestneeha terod 3alia bl approval inshallah w bokra hashof m3ah hanroh emta el meeting sales office fy zayed la vista), (Status:Interested - Follow Date:2024-08-12 19:17:34 - Sales Name:Adnan khatteb - Comment:no answer now tomorrow rage3 men elsafar haklmo bokra), (Status:Interested - Follow Date:2024-08-13 18:44:18 - Sales Name:Adnan khatteb - Comment:mardesh bardo ba3tlo on wp as2alo rege3 men elsafar wala lesa. . lesa maradesh 3alia w kalemto call twice maradesh), (Status:Interested - Follow Date:2024-08-15 19:50:51 - Sales Name:Adnan khatteb - Comment:akhad rejection fy la vista w menna aletly eno 3amel application abl kda kalemto 2ali la msh 3amel w ana batabe3 m3 had men gowa 3ala d_line msh sahel w da el mafrod may3mlsh conflict oltelo la y3ml fa shof enta 3ayz t3ml eh w 3arafny bas howa aslan wakhed rejection fy la vista .. elsabt haklmo tany 3shan a2olo hn7tag neshof option tany), (Status:Interested - Follow Date:2024-08-18 16:27:28 - Sales Name:Adnan khatteb - Comment:no answer now sent on wp), (Status:Interested - Follow Date:2024-08-19 16:13:51 - Sales Name:Adnan khatteb - Comment:kalemto now 2ali ana 3ayz rakam menna men la vista 3shan ezay ana ezay atrfed fy la vista ... kalemto 3ala badayel .. azha w arabella direction white w seazen alqamzi w hntkalem tany), (Status:Interested - Follow Date:2024-08-20 14:22:42 - Sales Name:Adnan khatteb - Comment:kalemto now 2ali ana mesafer bokra .. haklem menna ashof eh mawdo3 el rejection da w hantkalem tany lama yesafer 3ala el hagat ely ba3thalo 2ali ana akhdt bale enk b3tly bas habos lama awsal fa hnkosho el khamis isa), (Status:Interested - Follow Date:2024-08-22 13:54:40 - Sales Name:Adnan khatteb - Comment:no answer now hakalemo bokra tany), (Status:Interested - Follow Date:2024-08-23 14:46:09 - Sales Name:Adnan khatteb - Comment:no answer), (Status:Interested - Follow Date:2024-08-24 14:30:55 - Sales Name:Adnan khatteb - Comment:no answer), (Status:Interested - Follow Date:2024-08-25 13:59:39 - Sales Name:Adnan khatteb - Comment:no answer now haklmo tany later hwa lesa hay3od zoom 3ala b2et el hagat), (Status:Interested - Follow Date:2024-08-26 13:51:34 - Sales Name:Adnan khatteb - Comment:no answer now haklmo w hadkhal alih had belel), (Status:Interested - Follow Date:2024-08-27 14:59:27 - Sales Name:Adnan khatteb - Comment:no answer now twice men ann's phone belel haklmo tany), (Status:Interested - Follow Date:2024-08-27 20:48:21 - Sales Name:Adnan khatteb - Comment:no answe kalemto now maradesh men rakamy), (Status:Interested - Follow Date:2024-08-28 20:32:11 - Sales Name:Adnan khatteb - Comment:ba3tlo el marasem new release w mstneeh yeshofo w ntkalem tany), (Status:Interested - Follow Date:2024-08-29 19:39:03 - Sales Name:Adnan khatteb - Comment:Next week will call him), (Status:Interested - Follow Date:2024-09-01 19:27:46 - Sales Name:Adnan khatteb - Comment:no answer now bardo), (Status:Follow Up - Follow Date:2024-09-03 17:56:57 - Sales Name:Adnan khatteb - Comment:no answer now hakalemo el gom3a), (Status:Follow Up - Follow Date:2024-09-06 14:26:09 - Sales Name:Adnan khatteb - Comment:...), (Status:Follow Up - Follow Date:2024-09-08 14:15:24 - Sales Name:Adnan khatteb - Comment:no answer now cancelled call), (Status:Cancellation - Follow Date:2024-09-08 20:06:16 - Sales Name:Adnan khatteb - Comment:mabyeshteresh), (Status:Cancellation - Follow Date:2024-09-09 17:54:33 - Sales Name:Lamis Nassef - Comment:bought out side)</t>
  </si>
  <si>
    <t xml:space="preserve"> (Status: - Follow Date: - Sales Name: - Comment:), (Status:Follow Up - Follow Date:2024-09-06 15:40:43 - Sales Name:Salma ellakchar - Comment:s2l 3la e3lan oltlo 30M aly na asln mbdwrsh 3la haga 3gbtny swr bs seif yba yklmo tny lw alo nfs klam h2flo), (Status:Follow Up - Follow Date:2024-09-08 15:37:23 - Sales Name:Salma ellakchar - Comment:No Answer  3la seif manga yklmo blel), (Status:Follow Up - Follow Date:2024-09-08 18:36:32 - Sales Name:Salma ellakchar - Comment:No Answer  3la manga hhwl bokra aklmo akher mra), (Status:Needs to be contacted reassigned - Follow Date:2024-09-09 13:58:58 - Sales Name:Salma ellakchar - Comment:No Answer  mn rkm sara), (Status:Cancellation - Follow Date:2024-09-09 19:02:08 - Sales Name:Lamis Nassef - Comment:Not Interested)</t>
  </si>
  <si>
    <t xml:space="preserve"> (Status: - Follow Date: - Sales Name: - Comment:), (Status:No Answer " 1st Call " - Follow Date:2024-09-09 12:04:19 - Sales Name:Lamis Nassef - Comment:no answer), (Status:No Answer " 1st Call " - Follow Date:2024-09-09 12:15:18 - Sales Name:Lamis Nassef - Comment:sent to him over whatsapp), (Status:Follow Up - Follow Date:2024-09-09 15:47:32 - Sales Name:Lamis Nassef - Comment:she replied over whatsapp asking for chalet 2BDs in seashore after telling her the details she requested she replied with tmam 
sent to her again and waiting for her reply), (Status:Follow Up - Follow Date:2024-09-09 20:36:07 - Sales Name:Lamis Nassef - Comment:called her no answer , also she didn't reply my last message), (Status:Resale Buyer - Follow Date:2024-09-10 13:22:42 - Sales Name:Lamis Nassef - Comment:looking for resale unit 3BDs in mountain View ras elhekma with total budget cash 7 million 
offered other primary options but she is settled down on mountain view)</t>
  </si>
  <si>
    <t xml:space="preserve"> (Status: - Follow Date: - Sales Name: - Comment:), (Status:No Answer " 1st Call " - Follow Date:2024-09-10 13:32:37 - Sales Name:Lamis Nassef - Comment:no answer), (Status:Resale Buyer - Follow Date:2024-09-10 13:40:19 - Sales Name:Lamis Nassef - Comment:owner in al Borouj 134m 2BDs want to sell it and buy another unit Roof Duplex 275m with down payment 8 million)</t>
  </si>
  <si>
    <t xml:space="preserve"> (Status: - Follow Date: - Sales Name: - Comment:), (Status:Resale Buyer - Follow Date:2024-09-10 14:39:01 - Sales Name:Lamis Nassef - Comment:she is an owner in sodic eat going to sell her unit and buy another ready to move unit with budget 3 million 
offered sodic east ready to move with installments , also offered taj resale and she have have offers there)</t>
  </si>
  <si>
    <t xml:space="preserve"> (Status: - Follow Date: - Sales Name: - Comment:), (Status:No Answer " 1st Call " - Follow Date:2024-09-10 12:07:01 - Sales Name:Lamis Nassef - Comment:no answer)</t>
  </si>
  <si>
    <t xml:space="preserve"> (Status: - Follow Date: - Sales Name: - Comment:), (Status:No Answer " 1st Call " - Follow Date:2024-09-09 21:58:39 - Sales Name:Lamis Nassef - Comment:no answer sent over WhatsApp), (Status:No Answer - Follow Date:2024-09-10 11:24:40 - Sales Name:Lamis Nassef - Comment:no answer even over WhatsApp)</t>
  </si>
  <si>
    <t xml:space="preserve"> (Status: - Follow Date: - Sales Name: - Comment:), (Status:No Answer " 1st Call " - Follow Date:2024-09-09 19:04:50 - Sales Name:Lamis Nassef - Comment:no answer , sent to her over whatsapp), (Status:No Answer - Follow Date:2024-09-09 20:44:13 - Sales Name:Lamis Nassef - Comment:no answer , sent to her over whatsapp), (Status:No Answer - Follow Date:2024-09-10 11:27:51 - Sales Name:Lamis Nassef - Comment:no answer)</t>
  </si>
  <si>
    <t xml:space="preserve"> (Status: - Follow Date: - Sales Name: - Comment:), (Status:No Answer " 1st Call " - Follow Date:2024-08-08 19:40:34 - Sales Name:Adnan khatteb - Comment:no answer fc w ba3tlha on whatsapp), (Status:No Answer - Follow Date:2024-08-08 20:30:24 - Sales Name:Adnan khatteb - Comment:no answer now .. haklmha bokra tany .. hya now don't disturb mood now cancelling), (Status:No Answer - Follow Date:2024-08-09 17:03:34 - Sales Name:Adnan khatteb - Comment:don't disturb bardo ba3tlha whatsapp tany), (Status:No Answer - Follow Date:2024-08-10 16:38:19 - Sales Name:Adnan khatteb - Comment:no answer her phone msh bygama3 sent on whatsapp tany bardo), (Status:No Answer - Follow Date:2024-08-11 12:24:22 - Sales Name:Adnan khatteb - Comment:no answer), (Status:No Answer - Follow Date:2024-08-11 13:10:48 - Sales Name:Adnan khatteb - Comment:no answer now 3alia 3 times in a row .. haklmha tany belel), (Status:Follow Up - Follow Date:2024-08-11 18:14:05 - Sales Name:Adnan khatteb - Comment:ba3ttly rakam bentaha Sarah_Battisha please add this number: 0097466064882
azha and heneish), (Status:Follow Up - Follow Date:2024-08-12 20:52:35 - Sales Name:Adnan khatteb - Comment:Lesa maradtsh alia rana dy ba3t le gihan tkhleha terod), (Status:Follow Up - Follow Date:2024-08-13 18:20:26 - Sales Name:Adnan khatteb - Comment:no answer bentaha embareh w enhrda men anns phone w men dawli elsherka .. w enhrda gihan twice no answer), (Status:Future Contact - Follow Date:2024-08-14 15:57:26 - Sales Name:Adnan khatteb - Comment:radet on whatsapp 2aletly adnan hasaly mashakel fy shoghly w momken asebo aslan kalemny awl 9), (Status:Future Contact - Follow Date:2024-08-22 16:27:53 - Sales Name:Adnan khatteb - Comment:awel 9 inshallah ntkalem), (Status:Future Contact - Follow Date:2024-08-29 19:33:49 - Sales Name:Adnan khatteb - Comment:Awel 9 as it is), (Status:Cancellation - Follow Date:2024-09-05 17:39:00 - Sales Name:Adnan khatteb - Comment:Not Interested msh byshtero ..), (Status:Interested - Follow Date:2024-09-09 17:39:41 - Sales Name:Lamis Nassef - Comment:she is looking for 3BDs chalet ground floor with budget 17 million offered more than option she is interested more in hacienda heniesh 
she was sick couldn't resume the call and asked to call her again tomorrow at 5pm)</t>
  </si>
  <si>
    <t xml:space="preserve"> (Status: - Follow Date: - Sales Name: - Comment:), (Status:No Answer " 1st Call " - Follow Date:2024-09-05 12:08:36 - Sales Name:Salma ellakchar - Comment:No Answer  closed sent wp), (Status:Switched Off - Follow Date:2024-09-05 13:34:14 - Sales Name:Salma ellakchar - Comment:No Answer  calls w wp), (Status:Switched Off - Follow Date:2024-09-05 17:24:55 - Sales Name:Salma ellakchar - Comment:No Answer  closed w wl s2l 3la s3r villas wl estlam rdet w b3tlk brochure lsa no ans), (Status:Switched Off - Follow Date:2024-09-08 12:59:46 - Sales Name:Salma ellakchar - Comment:No Answer  calls w wp), (Status:Switched Off - Follow Date:2024-09-08 17:26:01 - Sales Name:Salma ellakchar - Comment:no ans calls w wp), (Status:Switched Off - Follow Date:2024-09-08 19:44:24 - Sales Name:Salma ellakchar - Comment:No Answer), (Status:No Answer - Follow Date:2024-09-09 13:57:27 - Sales Name:Lamis Nassef - Comment:not connecting), (Status:No Answer - Follow Date:2024-09-09 18:33:42 - Sales Name:Lamis Nassef - Comment:not connecting), (Status:Switched Off - Follow Date:2024-09-10 11:46:22 - Sales Name:Lamis Nassef - Comment:switched off)</t>
  </si>
  <si>
    <t xml:space="preserve"> (Status: - Follow Date: - Sales Name: - Comment:), (Status:No Answer " 1st Call " - Follow Date:2024-09-08 19:26:16 - Sales Name:Lamis Nassef - Comment:switched off , sent to him over whatsapp), (Status:No Answer " 1st Call " - Follow Date:2024-09-08 20:50:56 - Sales Name:Lamis Nassef - Comment:called over WhatsApp still no answer), (Status:No Answer - Follow Date:2024-09-08 23:29:25 - Sales Name:Lamis Nassef - Comment:called over WhatsApp but still no answer), (Status:No Answer - Follow Date:2024-09-09 11:01:42 - Sales Name:Lamis Nassef - Comment:switched off , no answer over WhatsApp still), (Status:No Answer - Follow Date:2024-09-09 18:32:14 - Sales Name:Lamis Nassef - Comment:called whatsapp still no answer , sent to him regsrding sodic offer but didn't answer), (Status:No Answer - Follow Date:2024-09-09 19:35:35 - Sales Name:Lamis Nassef - Comment:no answer still), (Status:Switched Off - Follow Date:2024-09-10 11:54:31 - Sales Name:Lamis Nassef - Comment:switched off , no answer over WhatsApp)</t>
  </si>
  <si>
    <t xml:space="preserve"> (Status: - Follow Date: - Sales Name: - Comment:), (Status:Interested - Follow Date:2024-09-08 17:29:13 -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Date:2024-09-08 18:07:58 - Sales Name:Lamis Nassef - Comment:looking for 3BDs unit in 5th settlement or shrouk must be fully finished ready to move, budget cash 7 million , or install 11 million offered address east , 5th square , and al borouj he insisted to send over whatsapp till he discuss with his family , tried to get follow up date but he told me i will call you back will send to him offers in al burouj and address east), (Status:Interested - Follow Date:2024-09-09 19:34:40 - Sales Name:Lamis Nassef - Comment:called him , he didn't check what i sent also i told him regarding town house with same budget  in al borouj , 
asked to call again tomorrow at 7 pm till he checks whatsapp)</t>
  </si>
  <si>
    <t xml:space="preserve"> (Status: - Follow Date: - Sales Name: - Comment:), (Status:No Answer " 1st Call " - Follow Date:2024-09-09 12:08:48 - Sales Name:Lamis Nassef - Comment:no answer , sent to him over whatsapp), (Status:Call Back - Follow Date:2024-09-09 13:17:37 - Sales Name:Lamis Nassef - Comment:he replied over whatsapp that he bought already , then salama gave him a call he told her that he is interested in new cairo and asked to be called after 7pm), (Status:Call Back - Follow Date:2024-09-09 18:49:30 - Sales Name:Lamis Nassef - Comment:called him from the same number salma called him from but didn't answer 
also khaled from marketing team sent to him over whatsapp), (Status:No Answer - Follow Date:2024-09-10 13:28:48 - Sales Name:Lamis Nassef - Comment:no answer)</t>
  </si>
  <si>
    <t xml:space="preserve"> (Status: - Follow Date: - Sales Name: - Comment:), (Status:No Answer " 1st Call " - Follow Date:2024-09-10 14:35:29 - Sales Name:Lamis Nassef - Comment:no answer, sent to him over whatsapp)</t>
  </si>
  <si>
    <t xml:space="preserve"> (Status: - Follow Date: - Sales Name: - Comment:), (Status:No Answer " 1st Call " - Follow Date:2024-09-08 14:06:27 - Sales Name:Lamis Nassef - Comment:switched off , sent message to him over whatsapp), (Status:Switched Off - Follow Date:2024-09-08 16:12:04 - Sales Name:Lamis Nassef - Comment:still switched off , no answer so far over whatsapp), (Status:Call Back - Follow Date:2024-09-08 20:05:02 - Sales Name:Lamis Nassef - Comment:asked to call again at 8:30), (Status:Call Back - Follow Date:2024-09-08 20:49:36 - Sales Name:Lamis Nassef - Comment:didn’t answer , will call him again tomorrow morning), (Status:Call Back - Follow Date:2024-09-09 12:01:46 - Sales Name:Lamis Nassef - Comment:he replied over whatsapp but still didn't clarify his request , I sent again and waiting for his reply), (Status:Call Back - Follow Date:2024-09-09 18:35:49 - Sales Name:Lamis Nassef - Comment:he replied over whatsapp that he will arrange and call me back), (Status:Call Back - Follow Date:2024-09-10 14:17:33 - Sales Name:Lamis Nassef - Comment:call back today over whatsapp)</t>
  </si>
  <si>
    <t xml:space="preserve"> (Status: - Follow Date: - Sales Name: - Comment:), (Status:No Answer " 1st Call " - Follow Date:2024-09-02 23:40:44 - Sales Name:Mohamed Al Ahmar - Comment:no answer), (Status:No Answer - Follow Date:2024-09-03 10:52:48 - Sales Name:Mohamed Al Ahmar - Comment:no answer), (Status:No Answer - Follow Date:2024-09-04 11:53:17 - Sales Name:Adnan khatteb - Comment:no answer), (Status:No Answer - Follow Date:2024-09-04 14:21:36 - Sales Name:Mohamed Al Ahmar - Comment:no answer), (Status:Reassigning - Follow Date:2024-09-04 15:53:35 - Sales Name:Manga - Comment:no answer ,Reassigning), (Status:Interested - Follow Date:2024-09-08 14:29:44 - Sales Name:Lamis Nassef - Comment:she is an old client , bought with me before 
she is interested in Town House in zayed preferred  to be finished budget average 28million
we discussed  vye_karmell , solana west , village west 
and will offer to her swanlake west next time , will call her again tomorrow), (Status:Interested - Follow Date:2024-09-09 19:36:07 - Sales Name:Lamis Nassef - Comment:no answer), (Status:Interested - Follow Date:2024-09-10 14:14:44 - Sales Name:Lamis Nassef - Comment:she is interested in sodic new 10 years offer , but she want to pospone 
still following up with her)</t>
  </si>
  <si>
    <t xml:space="preserve"> (Status: - Follow Date: - Sales Name: - Comment:), (Status:Interested - Follow Date:2024-09-10 15:24:26 - Sales Name:Lamis Nassef - Comment:at first he told me that he is looking for apartment resale ready to move in october for his son with 3 to 4 million cash and 1 million installment 
offered to him kayan 130m fully finished , he asked to send to him over whatsapp)</t>
  </si>
  <si>
    <t xml:space="preserve"> (Status: - Follow Date: - Sales Name: - Comment:), (Status:No Answer " 1st Call " - Follow Date:2024-08-02 22:06:13 - Sales Name:Farida Ashraf - Comment:No Answer  mash mgam3), (Status:Follow Up - Follow Date:2024-08-02 22:33:50 - Sales Name:Adnan khatteb - Comment:Kalemto awel mara maradesh alia then reg3 kalemny tany w ana m3ya call m3 client gheiro afalt m3 el awlany omt mklmo men rakamy el tany ashan el awlany fasal,, hwa bydwar ala haga b se3r adim w lo2ta fahemto el far2 ben el resale wl primary w kol el mawdo3 mobalagh fl dp bta3o lesa rakeb dmagho w shadena sawa b eh ahsan fl investment fl akher sebto yksab el communication eno el resale el mtlob fyh over ahsan ka investment.. sam3to el as3ar w reg3 2ali tab wl primary kam? Sam3to 2ali tab enta shayef eh? Oltelo ayez teksab w ayez mateshtresh b se3r el sherka 2asat le ghayet el estlam w be3 fy ay wa2t b3dha 2ali ma law etzn2t? Oltelo y3ny el resale hwa ely hyngzk fl bee3 laaw etzan2t? Wla nedkhol fy new launch? 2ali fekra helwa akid bas ana ayez ags el nabd el awal fl resale ely mawgod fl soo2 fy pnc oltelo hb3tlk da w hb3tlk da w neshof da ayez mag_hood w process tawela awy ashan yaktane3 b elsah .. m3ah dp men 10 le 15 mln. Total msh fare2 talama el over monaseb), (Status:Follow Up - Follow Date:2024-08-03 17:06:25 - Sales Name:Farida Ashraf - Comment:No Answer), (Status:Follow Up - Follow Date:2024-08-04 13:59:36 - Sales Name:Farida Ashraf - Comment:No Answer), (Status:Follow Up - Follow Date:2024-08-05 14:01:30 - Sales Name:Farida Ashraf - Comment:No Answer  salma kalmto mash mgam3), (Status:Follow Up - Follow Date:2024-08-06 12:23:48 - Sales Name:Farida Ashraf - Comment:No Answer  mash mgam3), (Status:Follow Up - Follow Date:2024-08-06 19:13:06 - Sales Name:Farida Ashraf - Comment:No Answer  mash mgam3 bardo), (Status:Follow Up - Follow Date:2024-08-06 21:25:25 - Sales Name:Adnan khatteb - Comment:cancelled call now 3ala adnan), (Status:Follow Up - Follow Date:2024-08-07 15:08:44 - Sales Name:Farida Ashraf - Comment:No Answer  adnan b3atlo options resale f palm hills w mstni yrod 3aleh), (Status:Follow Up - Follow Date:2024-08-08 14:45:32 - Sales Name:Farida Ashraf - Comment:No Answer), (Status:Follow Up - Follow Date:2024-08-08 19:28:48 - Sales Name:Adnan khatteb - Comment:2al le adnan ana mesafer bara el emirate .. bas habos 3ala el hagat ely b3thaly el resale w harg3lk pnc resale), (Status:Follow Up - Follow Date:2024-08-09 14:48:18 - Sales Name:Farida Ashraf - Comment:No Answer), (Status:Follow Up - Follow Date:2024-08-10 13:50:41 - Sales Name:Farida Ashraf - Comment:No Answer), (Status:Follow Up - Follow Date:2024-08-11 13:09:25 - Sales Name:Farida Ashraf - Comment:No Answer  off), (Status:Follow Up - Follow Date:2024-08-11 18:26:02 - Sales Name:Farida Ashraf - Comment:no answer closed), (Status:Future Contact - Follow Date:2024-08-12 14:21:40 - Sales Name:Farida Ashraf - Comment:No Answer  2al le adnan ana mesafer bara el emirate .. bas habos 3ala el hagat ely b3thaly el resale
w harg3lk pnc resale haklmo ana tany bardo lma yarg3), (Status:Future Contact - Follow Date:2024-08-12 14:35:11 - Sales Name:Farida Ashraf - Comment:No Answer  2al le adnan ana mesafer bara el emirate .. bas habos 3ala el hagat ely b3thaly el resale
w harg3lk pnc resale haklmo ana tany
bardo Ima yargs), (Status:Future Contact - Follow Date:2024-08-15 18:55:58 - Sales Name:Farida Ashraf - Comment:No Answer  b3at offer), (Status:Future Contact - Follow Date:2024-08-22 19:12:51 - Sales Name:Farida Ashraf - Comment:No Answer  3ala mohamed), (Status:Future Contact - Follow Date:2024-08-29 19:56:05 - Sales Name:Farida Ashraf - Comment:no answer), (Status:Reassigning - Follow Date:2024-09-05 18:22:17 - Sales Name:Manga - Comment:no answer ,Reassigning), (Status:Reassigning - Follow Date:2024-09-05 18:55:17 - Sales Name:Salma ellakchar - Comment:No Answer), (Status:Interested - Follow Date:2024-09-09 20:23:11 - Sales Name:Lamis Nassef - Comment:looking for villa with downpayment 15 million , karim from LMD following up with him), (Status:Future Contact - Follow Date:2024-09-09 20:23:57 - Sales Name:Lamis Nassef - Comment:looking for villa with downpayment 15 million , karim from LMD following up with him), (Status:Future Contact - Follow Date:2024-09-09 20:24:35 - Sales Name:Lamis Nassef - Comment:looking for villa with downpayment 15 million , karim from LMD following up with him)</t>
  </si>
  <si>
    <t xml:space="preserve"> (Status: - Follow Date: - Sales Name: - Comment:), (Status:No Answer " 1st Call " - Follow Date:2024-09-08 14:44:23 - Sales Name:Lamis Nassef - Comment:no answer , sent to her over whatsapp), (Status:Resale Buyer - Follow Date:2024-09-08 15:03:40 - Sales Name:Lamis Nassef - Comment:Resale , looking for unit resale villa 4 BDs with budget average 17 million cash 
she is more interested in palm hills new Cairo  
agreed that i will do my research and get back to her once i have units with her requirements), (Status:Resale Buyer - Follow Date:2024-09-09 12:56:23 - Sales Name:Lamis Nassef - Comment:still insisting on ready to move unit , palm hills not suitable for her agreed to send to her lavista city and creek town), (Status:Follow Up - Follow Date:2024-09-09 18:25:57 - Sales Name:Lamis Nassef - Comment:i called her discussed  la vista city and creek town , i sent to her over whatsapp till we talk again tomorrow morning 
also kareem from LMD called her and she asked him to send to her over whatsppp), (Status:Follow Up - Follow Date:2024-09-09 20:41:52 - Sales Name:Lamis Nassef - Comment:nawar from palmhills called her , and she asked to be called tomorrow after 1 pm), (Status:Future Contact - Follow Date:2024-09-10 13:14:08 - Sales Name:Lamis Nassef - Comment:she will hold buying for time being till next month  , and now she is looking for unit to rent)</t>
  </si>
  <si>
    <t xml:space="preserve"> (Status: - Follow Date: - Sales Name: - Comment:), (Status:No Answer " 1st Call " - Follow Date:2024-09-02 03:08:12 - Sales Name:Adnan khatteb - Comment:no answer fc now ba3tlo on wp), (Status:No Answer - Follow Date:2024-09-02 11:27:10 - Sales Name:Adnan khatteb - Comment:no answer whatsapp w now badri 3ando mstneeh yerod w haklmo belel tany), (Status:Follow Up - Follow Date:2024-09-02 20:52:56 - Sales Name:Adnan khatteb - Comment:2ali ana mashghol w msh ha3rf arod 3al mobile eb3tly el tafasel kamla on whatsapp
ba3tlo on whatsapp kol haga w videos w mstneeh yerod), (Status:Follow Up - Follow Date:2024-09-03 19:02:45 - Sales Name:Adnan khatteb - Comment:seme3 voice notes el shar7 w maradesh .. ba3tlo on whatsapp oltelo ana makhdtsh menak feedback fa mehtag a3rf ra2yak ely oltelk alih 3shan abda2 ab3tlk offers law tamam wala enta 3ayz teshof options tania n2dar n3ml zoom meeting w bokra haklmo fl mt2a5ar), (Status:Follow Up - Follow Date:2024-09-04 22:09:47 - Sales Name:Adnan khatteb - Comment:ba3tlo sodic east new launch akher tal2a 3shan hwa 2ali ana ha2gel msh hashtery), (Status: - Follow Date:2024-09-05 19:58:30 - Sales Name:Adnan khatteb - Comment:Mohamed_Al Ahmar e2ra comments w efla2ooo), (Status:Needs to be contacted reassigned - Follow Date:2024-09-06 16:15:49 - Sales Name:Mohamed Al Ahmar - Comment:no answer ,Reassigning), (Status:Reassigning - Follow Date:2024-09-08 16:06:38 - Sales Name:Lamis Nassef - Comment:Reassigning), (Status:Future Contact - Follow Date:2024-09-08 16:39:53 - Sales Name:Lamis Nassef - Comment:he is abroad now and will not buy till he gets back to Egypt)</t>
  </si>
  <si>
    <t>Ramadan</t>
  </si>
  <si>
    <t>Ahmed hassanien</t>
  </si>
  <si>
    <t>Mustafa sayed</t>
  </si>
  <si>
    <t>Sofia</t>
  </si>
  <si>
    <t>Mohamed rashed</t>
  </si>
  <si>
    <t>Dina Ibrahim</t>
  </si>
  <si>
    <t>Marzouk</t>
  </si>
  <si>
    <t>Mohamed Habib</t>
  </si>
  <si>
    <t>Yasser</t>
  </si>
  <si>
    <t>Mohamed abu elsoud</t>
  </si>
  <si>
    <t>Adel emad</t>
  </si>
  <si>
    <t>Mayar yasser</t>
  </si>
  <si>
    <t>Mohamed Yehia</t>
  </si>
  <si>
    <t>shadan</t>
  </si>
  <si>
    <t>Amr</t>
  </si>
  <si>
    <t>Tamer aref</t>
  </si>
  <si>
    <t>Noura</t>
  </si>
  <si>
    <t>eslam mostafa</t>
  </si>
  <si>
    <t>howayda</t>
  </si>
  <si>
    <t>Jana Ahmed</t>
  </si>
  <si>
    <t>Abo Bakr</t>
  </si>
  <si>
    <t>Abdulla fayed</t>
  </si>
  <si>
    <t>Ahlam</t>
  </si>
  <si>
    <t>adel elmeniawy</t>
  </si>
  <si>
    <t>Manga</t>
  </si>
  <si>
    <t xml:space="preserve"> (Status: - Follow Date: - Sales Name: - Comment:), (Status:No Answer " 1st Call " - Follow Date:2024-09-09 12:39:26 - Sales Name:Manga - Comment:no answer sent whatsapp), (Status:Cancellation - Follow Date:2024-09-09 12:43:27 - Sales Name:Manga - Comment:Low Budget ayez sha2a be 3mln  installments)</t>
  </si>
  <si>
    <t xml:space="preserve"> (Status: - Follow Date: - Sales Name: - Comment:), (Status:No Answer " 1st Call " - Follow Date:2024-09-05 12:28:01 - Sales Name:Adnan khatteb - Comment:no answer fc now will send on wp), (Status:No Answer - Follow Date:2024-09-05 15:32:27 - Sales Name:Adnan khatteb - Comment:no answer now as well will call again belel tany), (Status:No Answer - Follow Date:2024-09-05 19:27:36 - Sales Name:Adnan khatteb - Comment:no answer now bardo), (Status:No Answer - Follow Date:2024-09-08 11:50:02 - Sales Name:Adnan khatteb - Comment:no answer now will call back later today akher marra), (Status:No Answer - Follow Date:2024-09-08 16:48:11 - Sales Name:Adnan khatteb - Comment:no answer now), (Status:No Answer - Follow Date:2024-09-08 19:54:12 - Sales Name:Adnan khatteb - Comment:no answer now bardo), (Status:No Answer - Follow Date:2024-09-09 12:22:09 - Sales Name:Adnan khatteb - Comment:no answer), (Status:No Answer - Follow Date:2024-09-09 12:46:42 - Sales Name:Manga - Comment:no answer), (Status:Needs to be contacted reassigned - Follow Date:2024-09-09 12:50:44 - Sales Name:Manga - Comment:no answer ,Reassigning)</t>
  </si>
  <si>
    <t xml:space="preserve"> (Status: - Follow Date: - Sales Name: - Comment:), (Status:No Answer " 1st Call " - Follow Date:2024-09-04 21:00:17 - Sales Name:Adnan khatteb - Comment:no answer), (Status:No Answer - Follow Date:2024-09-04 22:37:49 - Sales Name:Adnan khatteb - Comment:no answer now cancelled call), (Status:No Answer - Follow Date:2024-09-05 12:15:24 - Sales Name:Adnan khatteb - Comment:no answer now), (Status:No Answer - Follow Date:2024-09-05 15:36:15 - Sales Name:Adnan khatteb - Comment:no answer now as well), (Status:No Answer - Follow Date:2024-09-05 19:28:35 - Sales Name:Adnan khatteb - Comment:no answer now ba3tlo on whatsapp again), (Status:No Answer - Follow Date:2024-09-08 11:53:39 - Sales Name:Adnan khatteb - Comment:no answer now cancelled call will call back later), (Status:No Answer - Follow Date:2024-09-08 19:58:15 - Sales Name:Adnan khatteb - Comment:no answer), (Status:Needs to be contacted reassigned - Follow Date:2024-09-09 12:50:21 - Sales Name:Manga - Comment:no answer ,Reassigning)</t>
  </si>
  <si>
    <t xml:space="preserve"> (Status: - Follow Date: - Sales Name: - Comment:), (Status:No Answer " 1st Call " - Follow Date:2024-09-05 23:10:36 - Sales Name:Manga - Comment:No Answer  sent whatsapp), (Status:Follow Up - Follow Date:2024-09-05 23:20:26 - Sales Name:Manga - Comment:radet whatsapp w bentklm bs bts2al mainly 3alvillas fe tagamo3), (Status:Follow Up - Follow Date:2024-09-08 19:47:01 - Sales Name:Manga - Comment:afsha ala resale msh 3agbha as3ar elprimary khales w sa2alet ala ivilla fe mv icity new cairo fa haghayar aleha wesh bokra bs ghaleban resale), (Status:Resale Buyer - Follow Date:2024-09-09 13:50:37 - Sales Name:Manga - Comment:Resale ma3aha 7mln cash msh ayza te2asat geneh w arfa elmarket kwys awy w bensbalha elas3ar dlw msh reasonable khales), (Status:Resale Buyer - Follow Date:2024-09-10 12:39:23 - Sales Name:Adnan khatteb - Comment:no answer now ala adnan .. ba3tlha on whatsapp)</t>
  </si>
  <si>
    <t xml:space="preserve"> (Status: - Follow Date: - Sales Name: - Comment:), (Status:Call Back - Follow Date:2024-08-18 12:41:17 - Sales Name:Salma ellakchar - Comment:rad aly 160_170 w shbka at3t hb3tlo 3l wp lma twsl oly atsl bek), (Status:Switched Off - Follow Date:2024-08-18 17:05:27 - Sales Name:Salma ellakchar - Comment:No Answer  closed no ans wp), (Status:Switched Off - Follow Date:2024-08-18 18:15:22 - Sales Name:Salma ellakchar - Comment:No Answer  calls w wp), (Status:Switched Off - Follow Date:2024-08-19 11:58:22 - Sales Name:Salma ellakchar - Comment:No Answer  calls w wp mn 3and farida brdo), (Status:Switched Off - Follow Date:2024-08-19 15:04:53 - Sales Name:Salma ellakchar - Comment:mobilo et2fl w no ans wp), (Status:Switched Off - Follow Date:2024-08-19 19:24:18 - Sales Name:Salma ellakchar - Comment:No Answer  closed no ans wp), (Status:Switched Off - Follow Date:2024-08-20 11:30:24 - Sales Name:Salma ellakchar - Comment:No Answer  closed hb3tlo swr maqsed), (Status:Switched Off - Follow Date:2024-08-20 21:34:07 - Sales Name:Salma ellakchar - Comment:No Answer), (Status:Switched Off - Follow Date:2024-08-21 11:55:24 - Sales Name:Salma ellakchar - Comment:No Answer  closed no ans wp), (Status:Needs to be contacted reassigned - Follow Date:2024-08-21 16:38:37 - Sales Name:Salma ellakchar - Comment:No Answer), (Status:Reassigning - Follow Date:2024-08-21 20:30:15 - Sales Name:Mohamed Al Ahmar - Comment:no answer ,Reassigning), (Status:Reassigning - Follow Date:2024-08-22 16:46:02 - Sales Name:Salma ellakchar - Comment:No Answer), (Status:Reassigning - Follow Date:2024-08-26 15:24:13 - Sales Name:Manga - Comment:Reassigning  ,no answer), (Status:Reassigning - Follow Date:2024-08-27 17:13:25 - Sales Name:Adnan khatteb - Comment:no answer ,Reassigning), (Status:Reassigning - Follow Date:2024-08-29 15:28:33 - Sales Name:Farida Ashraf - Comment:No Answer), (Status:Reassigning - Follow Date:2024-09-01 14:38:59 - Sales Name:Salma ellakchar - Comment:No Answer), (Status:Reassigning - Follow Date:2024-09-08 18:11:48 - Sales Name:Lamis Nassef - Comment:Reassigning), (Status:Reassigning - Follow Date:2024-09-09 15:06:17 - Sales Name:Salma ellakchar - Comment:No Answer), (Status:Cancellation - Follow Date:2024-09-09 16:49:16 - Sales Name:Manga - Comment:Not Interested)</t>
  </si>
  <si>
    <t xml:space="preserve"> (Status: - Follow Date: - Sales Name: - Comment:), (Status:Call Back - Follow Date:2024-09-09 12:31:57 - Sales Name:Manga - Comment:request sa3b ayza haga rtm orayba mn AUC budget 7m cash w msh ayza te2asat khales azad overbudget aleha w ninety avenue bardo oltlha ala address east aletly la w shafto asln ma3agbhash ellocation oltlha ala galleria aletly bardo msh 3agbha elcommunity fa haghayr aleha wesh w ashof), (Status:Needs to be contacted reassigned - Follow Date:2024-09-09 17:02:51 - Sales Name:Manga - Comment:adnan kalmha aletlo msh mohtma w afalet)</t>
  </si>
  <si>
    <t xml:space="preserve"> (Status: - Follow Date: - Sales Name: - Comment:), (Status:No Answer " 1st Call " - Follow Date:2024-09-06 22:57:38 - Sales Name:Manga - Comment:No Answer  sent whatsapp), (Status:No Answer - Follow Date:2024-09-07 15:19:15 - Sales Name:Manga - Comment:No Answer), (Status:No Answer - Follow Date:2024-09-07 17:01:48 - Sales Name:Manga - Comment:No Answer), (Status:No Answer - Follow Date:2024-09-08 11:05:21 - Sales Name:Manga - Comment:No Answer), (Status:No Answer - Follow Date:2024-09-08 15:31:16 - Sales Name:Manga - Comment:no answer), (Status:No Answer - Follow Date:2024-09-08 17:54:48 - Sales Name:Adnan khatteb - Comment:Adnan : no answer now sent on whatsapp elsobh and now again), (Status:No Answer - Follow Date:2024-09-09 11:45:41 - Sales Name:Manga - Comment:no answer), (Status:Needs to be contacted reassigned - Follow Date:2024-09-10 11:49:04 - Sales Name:Manga - Comment:No Answer  khales wala ana wala adnan whatsapp calls w dawly w whatsapp)</t>
  </si>
  <si>
    <t xml:space="preserve"> (Status: - Follow Date: - Sales Name: - Comment:), (Status:Interested - Follow Date:2024-08-28 13:04:34 - Sales Name:Manga - Comment:ayez rtm max estlam awel elsana elgaya oro overbudget aleh ma3a 5mln dp oltlo ala address east w 3agabto awyy w aly nenzl netfrg aleha elhad w oltlo ala galleria bs ma3agbthosh awyy fa etafa2na elhad isa nenzl netfrg aleha), (Status:Interested - Follow Date:2024-08-28 13:14:10 - Sales Name:Manga - Comment:sent sowar w offer le 3br fe address east), (Status:Interested - Follow Date:2024-08-29 17:55:42 - Sales Name:Manga - Comment:figo kalemo w alo yekalmo kaman nos sa3a), (Status:Interested - Follow Date:2024-08-29 18:45:16 - Sales Name:Manga - Comment:no answer), (Status:Interested - Follow Date:2024-09-01 13:04:10 - Sales Name:Manga - Comment:rad ala figo w alo nafs elbudget 10mln bs hwa maygesh gher fe address east ba3atlo options tanya zy reportage bs overudget aleh shwya fa called mn 3and adnan bs no answer), (Status:Future Contact - Follow Date:2024-09-01 18:50:24 - Sales Name:Manga - Comment:elas3ar kanet 3alya ala request bta3o w salma kalmto alaha lagha elfekra khales), (Status:Future Contact - Follow Date:2024-09-05 18:59:15 - Sales Name:Manga - Comment:No Answer), (Status:Cancellation - Follow Date:2024-09-10 14:17:19 - Sales Name:Manga - Comment:Not Interested)</t>
  </si>
  <si>
    <t xml:space="preserve"> (Status: - Follow Date: - Sales Name: - Comment:), (Status:Meeting Scheduled - Follow Date:2024-09-08 11:39:50 - Sales Name:Adnan khatteb - Comment:meeting scheduled and Manga is on his way to him y2ablo w yenzlo maqsad w new garden city .. he said if he needed me for closing will call me to go to him), (Status:Meeting Happened - Follow Date:2024-09-08 15:22:40 - Sales Name:Manga - Comment:nezelna 3almaksed unit corner 3agabto be 7mln sa2al 3alcash else3r 3agabo aly hyfkr hawelt a push aleh en elunits hatkhlas fa mafrod hyrod alaya bokra aw ba3do belketer), (Status:Meeting Happened - Follow Date:2024-09-09 13:22:39 - Sales Name:Manga - Comment:no answer), (Status:Meeting Happened - Follow Date:2024-09-10 12:56:28 - Sales Name:Manga - Comment:no answer), (Status:Meeting Happened - Follow Date:2024-09-10 13:07:10 - Sales Name:Adnan khatteb - Comment:no answer now 3alia hab3tlo on wp)</t>
  </si>
  <si>
    <t xml:space="preserve"> (Status: - Follow Date: - Sales Name: - Comment:), (Status:No Answer " 1st Call " - Follow Date:2024-09-07 15:18:18 - Sales Name:Manga - Comment:No Answer), (Status:No Answer - Follow Date:2024-09-08 15:16:59 - Sales Name:Manga - Comment:no answer), (Status:No Answer - Follow Date:2024-09-08 15:39:43 - Sales Name:Manga - Comment:no answer), (Status:No Answer - Follow Date:2024-09-08 17:57:45 - Sales Name:Adnan khatteb - Comment:Adnan: call fails sent on whatsapp with some photos for sodic east (catching him)), (Status:Follow Up - Follow Date:2024-09-08 18:17:06 - Sales Name:Manga - Comment:adnan kalmo kan ayez rtm alo ala creek ma3agbthosh fa shafeto ala estlam be3ed fa kalmo butterfly w attal w duplex ff estlam sana ma3 tatweer w hyb3tlo options w hytklmo kaman shwya), (Status:Follow Up - Follow Date:2024-09-08 19:04:45 - Sales Name:Adnan khatteb - Comment:budget 15 mln. up to 17 mln. max), (Status:Follow Up - Follow Date:2024-09-09 13:21:52 - Sales Name:Manga - Comment:no answer), (Status:Follow Up - Follow Date:2024-09-10 12:56:17 - Sales Name:Manga - Comment:no answer), (Status:Follow Up - Follow Date:2024-09-10 13:05:27 - Sales Name:Adnan khatteb - Comment:kalemto now whatsapp call maradesh haklmo tany belel Manga fakarny)</t>
  </si>
  <si>
    <t xml:space="preserve"> (Status: - Follow Date: - Sales Name: - Comment:), (Status:Call Back - Follow Date:2024-09-07 19:41:14 - Sales Name:Manga - Comment:kona bentklm ala Th rtm bs elkhat ata3 w mobile closed fa hakalmo kaman shwya bs elmoshkla ayzo metshatab), (Status:Call Back - Follow Date:2024-09-08 11:22:59 - Sales Name:Manga - Comment:No Answer), (Status:Follow Up - Follow Date:2024-09-08 19:24:43 - Sales Name:Manga - Comment:rad ala adnan ayez villa f.f rtm ashan ye3esh w sa2al ala 2egar twin fe hydepark), (Status:Follow Up - Follow Date:2024-09-09 13:30:58 - Sales Name:Manga - Comment:no answer), (Status:Follow Up - Follow Date:2024-09-10 12:58:43 - Sales Name:Manga - Comment:no answer)</t>
  </si>
  <si>
    <t xml:space="preserve"> (Status: - Follow Date: - Sales Name: - Comment:), (Status:Follow Up - Follow Date:2024-09-03 12:18:14 - Sales Name:Manga - Comment:rad alaya hwa ayez TH budget 14mln oltlo ala butterfly bs de max budget bt3too hab3tlo elhagat elnezlet aleha w oltlo hab3tlo bardo options tanya bs mainly ansab haga le butterfly), (Status:Follow Up - Follow Date:2024-09-03 18:27:50 - Sales Name:Manga - Comment:no answer), (Status:Follow Up - Follow Date:2024-09-04 13:21:22 - Sales Name:Manga - Comment:no answer), (Status:Follow Up - Follow Date:2024-09-05 13:19:53 - Sales Name:Manga - Comment:no answer), (Status:Follow Up - Follow Date:2024-09-08 16:25:54 - Sales Name:Manga - Comment:no answer), (Status:Follow Up - Follow Date:2024-09-09 13:07:53 - Sales Name:Manga - Comment:no answer), (Status:Follow Up - Follow Date:2024-09-10 12:40:25 - Sales Name:Adnan khatteb - Comment:no answer now alia .. hb3tlo on wp), (Status:Follow Up - Follow Date:2024-09-10 13:13:41 - Sales Name:Manga - Comment:no answer)</t>
  </si>
  <si>
    <t xml:space="preserve"> (Status: - Follow Date: - Sales Name: - Comment:), (Status:Zoom Meeting Happened - Follow Date:2024-09-02 13:24:29 - Sales Name:Manga - Comment:etkalmna 3almaksed w dakhalt helmy w shara7lo elunits elba2ya kan ayez payment ala 3 senen bs hydf3 beleuro shafeto ala 5 ashan elta3wem w etafa2na ala unit 6th floor 3br be 4mln ala 3 senen w hasabna el5 w ba3athalo w el3a2d ashan sa2al aleh w ba3atelo sowar w hawelt a push aleh en elunits limited awy w mafroud yeroud alaya enhrda belel aw bokra belketer), (Status:Zoom Meeting Happened - Follow Date:2024-09-03 12:25:06 - Sales Name:Manga - Comment:ba3atelo whatsapp), (Status:Zoom Meeting Happened - Follow Date:2024-09-03 16:40:17 - Sales Name:Manga - Comment:no answer), (Status:Zoom Meeting Happened - Follow Date:2024-09-04 13:20:32 - Sales Name:Manga - Comment:no answer), (Status:Zoom Meeting Happened - Follow Date:2024-09-05 13:17:54 - Sales Name:Manga - Comment:no answer), (Status:Zoom Meeting Happened - Follow Date:2024-09-07 20:15:53 - Sales Name:Sarah Battisha - Comment:Manga change el starus to meeting follow up), (Status:Follow Up - Follow Date:2024-09-08 15:50:07 - Sales Name:Manga - Comment:no answer), (Status:Meeting follow up - Follow Date:2024-09-08 16:48:47 - Sales Name:Manga - Comment:no answer adnan hyklmo), (Status:Meeting follow up - Follow Date:2024-09-09 13:11:40 - Sales Name:Manga - Comment:no answer), (Status:Meeting follow up - Follow Date:2024-09-10 12:42:33 - Sales Name:Adnan khatteb - Comment:kalemto now maradesh ba3tlo on wp), (Status:Meeting follow up - Follow Date:2024-09-10 13:13:50 - Sales Name:Manga - Comment:no answer)</t>
  </si>
  <si>
    <t xml:space="preserve"> (Status: - Follow Date: - Sales Name: - Comment:), (Status:No Answer " 1st Call " - Follow Date:2024-09-06 15:40:52 - Sales Name:Manga - Comment:canceled sent whatsapp), (Status:Follow Up - Follow Date:2024-09-06 16:06:55 - Sales Name:Manga - Comment:radet whatsapp ayza apartment rtm 3br f.f dp 2m oltlha ala address east estlam 12 altly ayza fawry alatol fa adnan hayklmha yeghayar wesh w kda kda ana batkalm ma3aha ala whatsapp), (Status:Follow Up - Follow Date:2024-09-08 19:15:35 - Sales Name:Adnan khatteb - Comment:Adnan: no answer now alia cancelled call), (Status:Follow Up - Follow Date:2024-09-08 19:20:30 - Sales Name:Manga - Comment:no answer mn 3and adnan), (Status:Follow Up - Follow Date:2024-09-09 13:30:47 - Sales Name:Manga - Comment:no answer), (Status:Follow Up - Follow Date:2024-09-10 13:14:47 - Sales Name:Manga - Comment:no answer sent whatsapp again)</t>
  </si>
  <si>
    <t xml:space="preserve"> (Status: - Follow Date: - Sales Name: - Comment:), (Status:No Answer " 1st Call " - Follow Date:2024-08-26 12:33:46 - Sales Name:Salma ellakchar - Comment:No Answer  call mbygm3sh sent wp), (Status:Switched Off - Follow Date:2024-08-26 14:07:34 - Sales Name:Salma ellakchar - Comment:No Answer  mbygm3sh w no ans wp), (Status:Switched Off - Follow Date:2024-08-26 18:11:13 - Sales Name:Salma ellakchar - Comment:No Answer  closed w no ans wp), (Status:Switched Off - Follow Date:2024-08-27 11:56:25 - Sales Name:Salma ellakchar - Comment:No Answer  calls w wp), (Status:Switched Off - Follow Date:2024-08-27 19:13:05 - Sales Name:Salma ellakchar - Comment:No Answer), (Status:Switched Off - Follow Date:2024-08-28 20:11:37 - Sales Name:Salma ellakchar - Comment:No Answer  calls w wp), (Status:Switched Off - Follow Date:2024-08-29 11:45:10 - Sales Name:Salma ellakchar - Comment:No Answer), (Status:Switched Off - Follow Date:2024-08-29 11:45:21 - Sales Name:Salma ellakchar - Comment:No Answer), (Status:Needs to be contacted reassigned - Follow Date:2024-08-29 17:36:12 - Sales Name:Salma ellakchar - Comment:No Answer  w lma byrod by3ml mosh sme3 w no ans wp), (Status:Reassigning - Follow Date:2024-09-02 13:44:18 - Sales Name:Seif Salah - Comment:Reassigning), (Status:Follow Up - Follow Date:2024-09-02 16:14:18 - Sales Name:Manga - Comment:hwa ayez haga resale hawelt ashift bs overbudget aleh hwa ayez TH fe palm hills bs oltlo ala telal w steight arefhom w msh 3agbeno fa lesa haghayar aleh wesh), (Status:Follow Up - Follow Date:2024-09-03 16:33:57 - Sales Name:Manga - Comment:hab3atlo lavista city w ayez resale phnc sa2alto ma3a cash kam mardesh ye2ol), (Status:Follow Up - Follow Date:2024-09-04 13:07:13 - Sales Name:Manga - Comment:no answer), (Status:Follow Up - Follow Date:2024-09-05 13:15:10 - Sales Name:Manga - Comment:no answer), (Status:Follow Up - Follow Date:2024-09-08 19:26:12 - Sales Name:Manga - Comment:etklmna ala TH rtm fe sodic east w ba3athalo w mafroud hantklm bokra), (Status:Follow Up - Follow Date:2024-09-09 13:31:58 - Sales Name:Manga - Comment:no answer), (Status:Follow Up - Follow Date:2024-09-10 13:41:14 - Sales Name:Manga - Comment:no answer mn 3and adnan ba3atlo whatsapp), (Status:Follow Up - Follow Date:2024-09-10 13:45:23 - Sales Name:Adnan khatteb - Comment:no answer now 3alia ba3tlo on wp)</t>
  </si>
  <si>
    <t xml:space="preserve"> (Status: - Follow Date: - Sales Name: - Comment:), (Status:No Answer " 1st Call " - Follow Date:2024-09-10 13:13:16 - Sales Name:Manga - Comment:no answer), (Status:No Answer - Follow Date:2024-09-10 13:44:00 - Sales Name:Manga - Comment:no answer)</t>
  </si>
  <si>
    <t xml:space="preserve"> (Status: - Follow Date: - Sales Name: - Comment:), (Status:No Answer " 1st Call " - Follow Date:2024-08-26 12:39:24 - Sales Name:Manga - Comment:no answer fc sent on wp), (Status:Follow Up - Follow Date:2024-08-26 13:00:28 - Sales Name:Manga - Comment:hwa ayez TH corner aw twin house fe new cairo bs developer class A fa ba3atelo palm hills new cairo TH corner be 28mln w oltlo ala zoom meeting today w mestany rado bs hwa ma3a 8mln cash w sa2al ala resale s darabthalo w mestany yerod), (Status:Follow Up - Follow Date:2024-08-26 13:35:52 - Sales Name:Manga - Comment:bentklm ala whatsapp w ba3atelo ta2semet steight w oltlo en fe option tany ala elda2ery elawsaty budget 26mln elhwa telal bs ma2oltlosh details w lesa bahawel adakhalo zoom enhrda), (Status:Interested - Follow Date:2024-08-26 15:08:57 - Sales Name:Manga - Comment:ba3atelo crest TH corner w SA fe ivoire east w sayeb telal lelzoom w mestanyy feedback meno ala elprojects elba3athalo), (Status:Interested - Follow Date:2024-08-27 14:11:25 - Sales Name:Manga - Comment:etfa2na ala whatsapp eno hyzabat ma3 akho ma3ad zoom w nekhosh zoom ana w hwa w akho w mestany yeroud alaya belma3ad enhrda lw maradesh hakalmo bokra), (Status:Interested - Follow Date:2024-08-28 15:09:29 - Sales Name:Manga - Comment:sent whatsapp ba2olo kan mafroud yeroud alaya fe ma3ad elzoom meeting eletafa2na aleh  ,no answer), (Status:Interested - Follow Date:2024-08-29 11:48:47 - Sales Name:Manga - Comment:rad whatsapp aly nezabat bokra aw ba3do zoom felweekend yeb2a ahsan oltlo ye2oly elma3ad bezabt w nekhosh zoom), (Status:Interested - Follow Date:2024-08-29 18:41:48 - Sales Name:Manga - Comment:akalmo felweekend), (Status:Interested - Follow Date:2024-08-30 15:34:48 - Sales Name:Manga - Comment:ba3telo whatsapp ashan elzoom w mestany elrad), (Status:Interested - Follow Date:2024-09-01 12:52:01 - Sales Name:Manga - Comment:no answer), (Status:Interested - Follow Date:2024-09-02 13:27:20 - Sales Name:Manga - Comment:offf bs maberodesh whatsapp hakhaly salma teb3tlo whatsapp), (Status:Interested - Follow Date:2024-09-03 12:29:45 - Sales Name:Manga - Comment:no answer sent whatsapp ba2olo lesa mohtam wala la ashan maberodesh alaya khales), (Status:Follow Up - Follow Date:2024-09-03 18:49:34 - Sales Name:Manga - Comment:amaly block ala rakamy khalet adnan yeb3atlo whatsapp w mestanyen rado), (Status:Follow Up - Follow Date:2024-09-04 18:58:46 - Sales Name:Manga - Comment:no answer), (Status:Follow Up - Follow Date:2024-09-04 19:29:30 - Sales Name:Manga - Comment:adnan kalemo whatsapp call ayez twinhouse aw TH corner prime location gowa compound w fe greenery alo ala hassan allam mostakbal w crest w phnc w telal east installments bs ayez dp olayel ashan hybe3 villa fe madinty bs ma3andhosh moshkla yekhalas lw haga mestahla fa adnan hyb3tlo eloptions w yekalmo ye follow up ma3a), (Status:Follow Up - Follow Date:2024-09-05 18:51:49 - Sales Name:Manga - Comment:No Answer), (Status:Follow Up - Follow Date:2024-09-08 19:45:45 - Sales Name:Manga - Comment:No Answer  mn 3and adnan), (Status:Follow Up - Follow Date:2024-09-09 13:51:38 - Sales Name:Manga - Comment:no answer ala adnan till now), (Status:Follow Up - Follow Date:2024-09-10 13:47:47 - Sales Name:Manga - Comment:no answer adnan sent whatsapp), (Status:Follow Up - Follow Date:2024-09-10 13:47:52 - Sales Name:Adnan khatteb - Comment:ba3tlo on wp)</t>
  </si>
  <si>
    <t xml:space="preserve"> (Status: - Follow Date: - Sales Name: - Comment:), (Status:Follow Up - Follow Date:2024-08-28 12:48:35 - Sales Name:Manga - Comment:aly bekaren pation town villa w lesa mehtar bs mestaghly elbudget oltlo ala blue tree w crest w regents square bluetree 3agabo awyy w crest aref nader khozam w hwa kan mehtag trusted developer fa bensbalo option helw fa hab3atlo TH w apartment fe crest), (Status:Follow Up - Follow Date:2024-08-28 13:06:24 - Sales Name:Manga - Comment:sent crest TH w apartment offer w hab3atlo brochure bluetree), (Status:Follow Up - Follow Date:2024-08-29 12:53:41 - Sales Name:Manga - Comment:no answer sent whatsapp), (Status:Follow Up - Follow Date:2024-08-29 15:15:51 - Sales Name:Manga - Comment:no answer), (Status:Follow Up - Follow Date:2024-08-29 18:07:33 - Sales Name:Manga - Comment:no answer ala farida sent his number to seif from bluetree), (Status:Follow Up - Follow Date:2024-08-29 18:43:52 - Sales Name:Manga - Comment:no answer), (Status:Follow Up - Follow Date:2024-08-30 14:40:02 - Sales Name:Manga - Comment:No Answer  mn and seif bluee tree), (Status:Follow Up - Follow Date:2024-09-01 12:08:06 - Sales Name:Manga - Comment:no answer), (Status:Follow Up - Follow Date:2024-09-01 16:25:25 - Sales Name:Manga - Comment:no answer mn 3and seif sky ad haghayar aleh wesh belel), (Status:Follow Up - Follow Date:2024-09-01 19:19:39 - Sales Name:Manga - Comment:no answer mn 3and farida), (Status:Follow Up - Follow Date:2024-09-02 12:23:04 - Sales Name:Manga - Comment:rad ala seif w mafroud alo hyro7lo meeting enhrda elsa3a 6 fe sales office sky ad), (Status:Meeting Scheduled - Follow Date:2024-09-02 17:50:14 - Sales Name:Manga - Comment:rad ala seif from sky ad w alo hygelo ala 6:30 isa fa hakalmo ba3daha w akhod feedback), (Status:Meeting Scheduled - Follow Date:2024-09-02 19:19:10 - Sales Name:Manga - Comment:No Answer  maradesh ala seif), (Status:Meeting Scheduled - Follow Date:2024-09-03 16:40:36 - Sales Name:Manga - Comment:no answer), (Status:Meeting Scheduled - Follow Date:2024-09-04 13:23:29 - Sales Name:Manga - Comment:no answer mn 3and salma), (Status:No Answer - Follow Date:2024-09-05 13:18:45 - Sales Name:Manga - Comment:no answer), (Status:Call Back - Follow Date:2024-09-08 11:05:02 - Sales Name:Manga - Comment:rad ala whatsapp w aly en shaf haga fe city gate darabthalo sa2al ala crest w oltlo fe regents square ashan bluetree bensbalo etdarab mn broker tany fa kona bentklm ala whatsapp w kol shwya yekhtfy), (Status:Call Back - Follow Date:2024-09-08 15:37:19 - Sales Name:Manga - Comment:no answer sent as3ar crest ala whatsapp ankosho), (Status:Call Back - Follow Date:2024-09-08 19:39:50 - Sales Name:Manga - Comment:no answer mn 3and adnan), (Status:Call Back - Follow Date:2024-09-09 13:53:29 - Sales Name:Manga - Comment:no answer), (Status:Call Back - Follow Date:2024-09-10 13:49:59 - Sales Name:Adnan khatteb - Comment:maradesh 3alia now bardoo), (Status:Call Back - Follow Date:2024-09-10 13:50:04 - Sales Name:Manga - Comment:no answer mn 3and adnan)</t>
  </si>
  <si>
    <t xml:space="preserve"> (Status: - Follow Date: - Sales Name: - Comment:), (Status:No Answer " 1st Call " - Follow Date:2024-09-05 23:47:08 - Sales Name:Manga - Comment:No Answer  called whatsapp no answer so sent vn), (Status:Follow Up - Follow Date:2024-09-06 00:32:55 - Sales Name:Manga - Comment:sa2al ala villa rtm metshataba otllo sa3b w oltlo fe rtm bs fe badya aly ana kda kda lesa bashof elmarket w elas3ar w shaklo msh nawy yekhalas dlw fa haghayar aleh wesh kda w ashof demagho), (Status:Follow Up - Follow Date:2024-09-08 15:33:58 - Sales Name:Manga - Comment:no answer), (Status:Follow Up - Follow Date:2024-09-08 19:42:53 - Sales Name:Manga - Comment:no answer), (Status:Follow Up - Follow Date:2024-09-09 13:57:10 - Sales Name:Manga - Comment:no answer sent whatsapp), (Status:Follow Up - Follow Date:2024-09-10 13:51:22 - Sales Name:Manga - Comment:no answer mn 3and adnan), (Status:Follow Up - Follow Date:2024-09-10 13:53:14 - Sales Name:Adnan khatteb - Comment:magma3sh now 3allia .. ba3tlo on wp)</t>
  </si>
  <si>
    <t xml:space="preserve"> (Status: - Follow Date: - Sales Name: - Comment:), (Status:No Answer " 1st Call " - Follow Date:2024-09-04 14:14:54 - Sales Name:Manga - Comment:no answer sent whatsapp), (Status:Follow Up - Follow Date:2024-09-04 15:12:05 - Sales Name:Manga - Comment:ayza penthouse aw 3br ground rtm oltlha ala galleria w creektown w bloom w hab3atlha bloom w hakalmha akhod feedback), (Status:Follow Up - Follow Date:2024-09-05 12:59:46 - Sales Name:Manga - Comment:no answer), (Status:Follow Up - Follow Date:2024-09-08 15:39:18 - Sales Name:Manga - Comment:no answer), (Status:Follow Up - Follow Date:2024-09-08 19:40:02 - Sales Name:Manga - Comment:no answer mn 3and adnan), (Status:Follow Up - Follow Date:2024-09-09 14:25:55 - Sales Name:Manga - Comment:ayza 3br penthouse aw garden oltlha ala bloom w mafroud hanrouh next week neshofha ashan hya mesafra sahel elesbo3 da kolo), (Status:Follow Up - Follow Date:2024-09-10 14:06:37 - Sales Name:Manga - Comment:No Answer  mn 3and salma)</t>
  </si>
  <si>
    <t xml:space="preserve"> (Status: - Follow Date: - Sales Name: - Comment:), (Status:No Answer " 1st Call " - Follow Date:2024-09-06 23:37:48 - Sales Name:Manga - Comment:No Answer  sent whatsapp), (Status:Follow Up - Follow Date:2024-09-07 12:34:37 - Sales Name:Manga - Comment:kalmny dawly sa2alny ala prices elvillas oltlo ala average prices kanet ocerbudget aleh hwa ayez TH budget 11 12mln w da sa3b awyy oltlo yenzel le apartment kebera bs hab3tlo brdo TH fe notion w a3ad yes2al lw eldeveloper masalmsh eh elhy7sl w yerghy kter awyy bs hab3tlo kda bloom w crest w notion), (Status:Follow Up - Follow Date:2024-09-08 12:52:48 - Sales Name:Adnan khatteb - Comment:Adnan: No Answer now sent on whatsapp and waiting for his response), (Status:Follow Up - Follow Date:2024-09-08 15:26:28 - Sales Name:Manga - Comment:no answer sent offer le TH fe notion), (Status:Follow Up - Follow Date:2024-09-08 19:10:21 - Sales Name:Manga - Comment:no answer), (Status:Follow Up - Follow Date:2024-09-09 13:23:37 - Sales Name:Manga - Comment:no answer), (Status:Follow Up - Follow Date:2024-09-10 14:11:52 - Sales Name:Manga - Comment:No Answer  mn 3and adnan)</t>
  </si>
  <si>
    <t xml:space="preserve"> (Status: - Follow Date: - Sales Name: - Comment:), (Status:No Answer " 1st Call " - Follow Date:2024-09-03 12:19:22 - Sales Name:Manga - Comment:No Answer  sent whatsapp), (Status:No Answer - Follow Date:2024-09-03 13:30:51 - Sales Name:Manga - Comment:no answer), (Status:Follow Up - Follow Date:2024-09-03 15:23:03 - Sales Name:Manga - Comment:ayez TH fe trusted developer investment bs sa2al ala resale mivida w ala lavista city oltlo ala eloptions), (Status:Follow Up - Follow Date:2024-09-03 15:24:06 - Sales Name:Manga - Comment:ma3a cash keber bs mardesh ye2ol kam w hab3atlo el2 options w ahawel adakhalo zoom bs oltlo ala butterfly aly da class B w sa2al ala elgamal bardo bs darabtlo location w lesa hakhaly adnan yekalmo yefham demagho aktr), (Status:Follow Up - Follow Date:2024-09-04 13:06:39 - Sales Name:Manga - Comment:no answer ba3atelo kaza offer le hagat resale w primary twin fe phnc resale w lavista city w TH fe phnc), (Status:Follow Up - Follow Date:2024-09-05 13:14:53 - Sales Name:Manga - Comment:no answer), (Status:Follow Up - Follow Date:2024-09-08 16:18:21 - Sales Name:Manga - Comment:no answer), (Status:Follow Up - Follow Date:2024-09-09 13:18:26 - Sales Name:Manga - Comment:no answer mn 3and salma w ba3atetlo whatsapp), (Status:Follow Up - Follow Date:2024-09-10 12:55:54 - Sales Name:Adnan khatteb - Comment:kalemto now facetime maradesh hab3tlo on whatsapp), (Status:Follow Up - Follow Date:2024-09-10 14:11:43 - Sales Name:Manga - Comment:No Answer  mn 3and adnan)</t>
  </si>
  <si>
    <t xml:space="preserve"> (Status: - Follow Date: - Sales Name: - Comment:), (Status:Follow Up - Follow Date:2024-08-26 16:54:32 - Sales Name:Manga - Comment:kanet client adema andy aletly ayza terouh elma3rad w teshof eloffers), (Status:Follow Up - Follow Date:2024-08-29 18:02:21 - Sales Name:Manga - Comment:sent her whatsapp ba2olha eny hab3tlha offers lehad city scape), (Status:Follow Up - Follow Date:2024-09-04 11:49:56 - Sales Name:Manga - Comment:kalmtha ala offer bloom w butterfly elsvilla w crest hya btdawar ala 2br be garden adnan ghayar aleha wesh w 2al nafs kalamy w lesa hakhaly seif yesakhanha enhrda bardo ala nafs eloptions w a2olha lw nenzel nehot cheque fe butterfly), (Status:Follow Up - Follow Date:2024-09-05 19:14:32 - Sales Name:Manga - Comment:mafroud akalmha felweekend nezabat meeting tenzel tetfarag ala design elsvilla w bloom w location crest), (Status:Follow Up - Follow Date:2024-09-08 16:47:13 - Sales Name:Manga - Comment:adnan kalmha ala crest w ba3atlha elprices w aletlo hatshof m3 ebnaha w yetkalmo tany enhrda belel), (Status:Follow Up - Follow Date:2024-09-09 13:15:48 - Sales Name:Manga - Comment:adnan kalmha 3agabha the crest bs meday2a mn elpayment el 5 5 fa adnan alaha hanzbtha ma3 elsherka fa aletlo hatkalem ma3 ebny tany w hyklmha belel), (Status:Follow Up - Follow Date:2024-09-10 12:45:05 - Sales Name:Adnan khatteb - Comment:kalemtaha embareh 3ala sodic east w 10 years w etklmna 3ala kol haga bas heya 3ayza tezbat payment w t3ml hagat w hya a3da fl beit w msh btrod today), (Status:Follow Up - Follow Date:2024-09-10 14:11:32 - Sales Name:Manga - Comment:bttklm m3 adnan ala whatsapp w lesa hanshof eh elnext step)</t>
  </si>
  <si>
    <t xml:space="preserve"> (Status: - Follow Date: - Sales Name: - Comment:), (Status:No Answer " 1st Call " - Follow Date:2024-09-06 20:00:11 - Sales Name:Manga - Comment:No Answer  sent whatsapp), (Status:Follow Up - Follow Date:2024-09-06 21:56:09 - Sales Name:Manga - Comment:kalmtny ayza twin aw SA rtm feltagamo3 budget 15m ma3aha 6m dp w elba2y installments oltlha momken nenzel le TH bs aletly tb hafakar bs request sa3ab fa hab3tlha options w aghayar aleha wesh), (Status:Follow Up - Follow Date:2024-09-06 22:07:29 - Sales Name:Manga - Comment:ayza twin house aw SA bs budget 15m eldp 6m bs rtm brdo fa request sa3b hawelt anazlha le Th aletly hashof w a2olk w hab3tlha options felbudget de w haghayar wesh), (Status:Follow Up - Follow Date:2024-09-08 15:45:51 - Sales Name:Manga - Comment:no answer), (Status:Follow Up - Follow Date:2024-09-08 19:10:24 - Sales Name:Adnan khatteb - Comment:adnan: no answer now 3alia), (Status:Follow Up - Follow Date:2024-09-09 13:02:37 - Sales Name:Manga - Comment:no answer), (Status:Follow Up - Follow Date:2024-09-09 17:21:18 - Sales Name:Manga - Comment:no answer), (Status:Follow Up - Follow Date:2024-09-10 14:13:41 - Sales Name:Manga - Comment:No Answer  mn 3and salma)</t>
  </si>
  <si>
    <t xml:space="preserve"> (Status: - Follow Date: - Sales Name: - Comment:), (Status:Follow Up - Follow Date:2024-08-26 12:43:28 - Sales Name:Manga - Comment:rage3 saudia bokra w aly netklm ba3d bokra nezabat zoom 3ala maksed), (Status:Follow Up - Follow Date:2024-08-28 15:12:26 - Sales Name:Manga - Comment:etafa2na aala zoom elsa3a 4), (Status:Zoom Meeting Happened - Follow Date:2024-08-28 16:28:19 - Sales Name:Manga - Comment:dakhalna zoom ma3a ahmed helmy from city edge alo ala 2br 133meter sa2al ala payment ala 7 w 10 senen w sa2al lw yenfa3 yebe3 alo fe tanazol 5% ala elwehda lw hybe3 w etfa2na yerouh yetfarag ala youm 4/9 yekon ge masr w amalt group ehna el3 yeb3tlo sowar live lelcompound yeshofha lehad ma yegy), (Status:Zoom Meeting Happened - Follow Date:2024-09-03 16:39:04 - Sales Name:Manga - Comment:no answer), (Status:Zoom Meeting Happened - Follow Date:2024-09-04 13:18:59 - Sales Name:Manga - Comment:no answer), (Status:Future Contact - Follow Date:2024-09-05 12:53:59 - Sales Name:Manga - Comment:agel elmawdo3 shwya), (Status:Future Contact - Follow Date:2024-09-10 14:18:41 - Sales Name:Manga - Comment:No Answer  mn 3and adnan)</t>
  </si>
  <si>
    <t xml:space="preserve"> (Status: - Follow Date: - Sales Name: - Comment:), (Status:No Answer " 1st Call " - Follow Date:2024-09-09 12:35:10 - Sales Name:Manga - Comment:no answer sent whatsapp), (Status:No Answer " 1st Call " - Follow Date:2024-09-09 13:16:10 - Sales Name:Manga - Comment:no answer), (Status:No Answer - Follow Date:2024-09-10 11:48:15 - Sales Name:Manga - Comment:No Answer)</t>
  </si>
  <si>
    <t xml:space="preserve"> (Status: - Follow Date: - Sales Name: - Comment:), (Status:No Answer " 1st Call " - Follow Date:2024-09-05 21:07:30 - Sales Name:Manga - Comment:No Answer  sent whatsapp), (Status:Follow Up - Follow Date:2024-09-05 21:21:51 - Sales Name:Manga - Comment:rad bys2al ala elvillas ala whatsapp hahawel akhaly netklm call ashan a3rf elreq bezabt), (Status:Follow Up - Follow Date:2024-09-08 17:43:13 - Sales Name:Manga - Comment:no answer mn 3and adnan), (Status:Follow Up - Follow Date:2024-09-09 13:19:40 - Sales Name:Manga - Comment:no answer), (Status:Follow Up - Follow Date:2024-09-10 12:53:50 - Sales Name:Manga - Comment:akalmo ala 9pm), (Status:Follow Up - Follow Date:2024-09-10 13:01:30 - Sales Name:Adnan khatteb - Comment:no answer now 3alia)</t>
  </si>
  <si>
    <t xml:space="preserve"> (Status: - Follow Date: - Sales Name: - Comment:), (Status:Follow Up - Follow Date:2024-09-07 15:17:10 - Sales Name:Manga - Comment:ayza haga rtm ma3aha 2mln dp bs ayza payment plan mestry7a oltlha ala address east w bloom w hab3tlha options w akalmha tany bokra aletly hatshofhom w netklm bokra), (Status:Follow Up - Follow Date:2024-09-08 15:20:49 - Sales Name:Manga - Comment:ba3atlha address east w bloom w hakalmha ala belel tany  ,no answer), (Status:Follow Up - Follow Date:2024-09-08 17:53:02 - Sales Name:Adnan khatteb - Comment:Adnan: kalemha now radet 2aletly ana badwar ala haga mtshataba is a must bas momken teshof hagat estlam b3ed kalemtaha 3ala crest new release w bloomfields bas kanet say2a 2aletly m3lesh ntkalem belel ya Adnan w ana hasagel rakamak), (Status:Follow Up - Follow Date:2024-09-09 13:01:42 - Sales Name:Manga - Comment:akalmha kaman nos sa3a ashan dakhla tesaly), (Status:Follow Up - Follow Date:2024-09-09 13:49:16 - Sales Name:Manga - Comment:etkalmna shwya hya ayza haga budget 9m aletly hatshof sha2a fe madinty oltlha ala address east w hawelt adrblha madint belcommunity w elmaintenance aletly harouh ashof lw ma3agbtnesh harouh address east ma3ak haghayar aleha wesh w akhaly had ye push ala address east ashan hwa a2rab haga lelbudget beta3tha), (Status:Follow Up - Follow Date:2024-09-09 18:30:27 - Sales Name:Manga - Comment:No Answer  mn 3and adnan), (Status:Follow Up - Follow Date:2024-09-10 14:10:22 - Sales Name:Manga - Comment:radet ala salma aletlha btshof resale fe madinty w msh ayza teshof ay haga primary)</t>
  </si>
  <si>
    <t xml:space="preserve"> (Status: - Follow Date: - Sales Name: - Comment:), (Status:Call Back - Follow Date:2024-07-01 21:38:28 - Sales Name:Adnan khatteb - Comment:kalemto now rad 2ali ana fl mostashfa ya adnan haklemak lama akhlas aw bokra kalemny ay wa2t akher el nahar), (Status:Call Back - Follow Date:2024-07-03 11:22:39 - Sales Name:Adnan khatteb - Comment:will call him today), (Status:Call Back - Follow Date:2024-07-03 16:24:15 - Sales Name:Adnan khatteb - Comment:no answer now 3ala salma .. she will send him a whatsapp msg), (Status:Call Back - Follow Date:2024-07-03 18:42:35 - Sales Name:Adnan khatteb - Comment:no answer now ba3tlo on whatsapp w hakalemo tany akher el yom enhrda), (Status:Call Back - Follow Date:2024-07-03 22:00:08 - Sales Name:Adnan khatteb - Comment:kalemto now mabygama3sh harga3 akalemo tany bokra), (Status:Interested - Follow Date:2024-07-04 19:45:08 - Sales Name:Adnan khatteb - Comment:kalemto now rad men sarah's int. phone .. 3agbo awi el duplexes bta3t trio gardens .. w talab tafaselha on whatsapp howa men domiat w nazel cairo next sunday w etf2na haklmo on sunday 3shan n2ked 3ala ma3ad meeting yom el etnen inshallah), (Status:Interested - Follow Date:2024-07-07 19:45:13 - Sales Name:Adnan khatteb - Comment:no answer now will call back later), (Status:Interested - Follow Date:2024-07-07 23:11:11 - Sales Name:Sarah Battisha - Comment:Delay), (Status:Interested - Follow Date:2024-07-07 23:12:55 - Sales Name:Adnan khatteb - Comment:No answer all the day will call back tmw), (Status:Interested - Follow Date:2024-07-08 12:17:53 - Sales Name:Adnan khatteb - Comment:benetkalem now), (Status:Interested - Follow Date:2024-07-08 13:52:22 - Sales Name:Adnan khatteb - Comment:kalemto now a3dna ntkalem 3ala aktr men haga .. w trio blnesbalo msh kema mokabel se3r .. 2ali eno nazel yeshof lake view enhrda el villas resale haga cash 50mln. a3dna ntkalem shwya kaman w shabato fy lmd w 3agbo el villa el kebera 485 bua b 59mln. w inshallah hannzl neshofha ya enhrda ba3d lake view ya ema bokra b ezn allah haklmo 5 pm a2ked 3al ma3ad), (Status:Interested - Follow Date:2024-07-08 18:03:23 - Sales Name:Adnan khatteb - Comment:no answer now hakalemo belel), (Status:Interested - Follow Date:2024-07-08 21:11:38 - Sales Name:Adnan khatteb - Comment:no answer now hakalemo bokra tany), (Status:Interested - Follow Date:2024-07-08 21:12:14 - Sales Name:Adnan khatteb - Comment:Call him), (Status:Interested - Follow Date:2024-07-09 12:07:04 - Sales Name:Adnan khatteb - Comment:no answer kalemto now maradesh .. hakalemo tany again), (Status:Interested - Follow Date:2024-07-09 15:45:45 - Sales Name:Adnan khatteb - Comment:no answer now men rakam ghareb .. ba3tlo on whatsapp), (Status:Interested - Follow Date:2024-07-09 19:05:49 - Sales Name:Adnan khatteb - Comment:no answer now bardo men rakam el int.), (Status:Interested - Follow Date:2024-07-10 19:51:29 - Sales Name:Adnan khatteb - Comment:no answer now hakalemo bokra), (Status:Interested - Follow Date:2024-07-11 19:51:33 - Sales Name:Adnan khatteb - Comment:no answer), (Status:Interested - Follow Date:2024-07-11 21:17:00 - Sales Name:Adnan khatteb - Comment:no answer haklmo el sabt tany), (Status:Interested - Follow Date:2024-07-13 16:32:07 - Sales Name:Adnan khatteb - Comment:no answer now bardo bokra hagrab men 3and seif w telephone lsherka law mardsh ha2flo), (Status:Interested - Follow Date:2024-07-14 16:12:35 - Sales Name:Adnan khatteb - Comment:farida will call now), (Status:Interested - Follow Date:2024-07-15 16:35:13 - Sales Name:Adnan khatteb - Comment:no answer), (Status:No Answer - Follow Date:2024-07-15 18:43:58 - Sales Name:Farida Ashraf - Comment:No Answer  sent whatsapp), (Status:Interested - Follow Date:2024-07-15 21:14:33 - Sales Name:Adnan khatteb - Comment:expected visit soon ala project ba3tholo 3agbo ,, benetkalem over whatsapp w ana dakhel alih b kaza wesh), (Status:Interested - Follow Date:2024-07-16 13:13:19 - Sales Name:Adnan khatteb - Comment:asked to call him now embareh . 3shan ne2ked 3al ma3ad nenzl neshof elhagat ely ba3thalo), (Status:Interested - Follow Date:2024-07-16 21:30:00 - Sales Name:Adnan khatteb - Comment:Hakalemo tany kaman shwya ashan maradesh now  ,no answer), (Status:Interested - Follow Date:2024-07-17 18:18:36 - Sales Name:Adnan khatteb - Comment:kalemo), (Status:Interested - Follow Date:2024-07-17 22:02:20 - Sales Name:Adnan khatteb - Comment:no answer bokra haklmo tany), (Status:Interested - Follow Date:2024-07-19 17:12:55 - Sales Name:Adnan khatteb - Comment:lesa fy alex w msh 3arf awsalo calls byrod whatsapp bas haklmo el 7ad 3ala kalamo), (Status:Interested - Follow Date:2024-07-21 20:03:22 - Sales Name:Adnan khatteb - Comment:no answer now hakalemo bokra belel elsa3a 10 pm), (Status:Interested - Follow Date:2024-07-21 21:01:57 - Sales Name:Adnan khatteb - Comment:no answer now again), (Status:Interested - Follow Date:2024-07-22 20:58:12 - Sales Name:Adnan khatteb - Comment:lesa mesafer alex haklmo akher l esbo3), (Status:Interested - Follow Date:2024-07-25 17:13:20 - Sales Name:Adnan khatteb - Comment:no answer now haklmo elsabt tany), (Status:Interested - Follow Date:2024-07-27 06:04:04 - Sales Name:Adnan khatteb - Comment:Rad call w 2ali haklmk tamy m3ya call men bara masr w maklmnesh lesa haklmo belel tany), (Status:Interested - Follow Date:2024-07-27 18:58:09 - Sales Name:Adnan khatteb - Comment:no answer bokra seif direct pnc w elahmar direct azzar), (Status:Interested - Follow Date:2024-07-28 18:54:41 - Sales Name:Adnan khatteb - Comment:call him back at 10 pm 3shan now maradesh  ,no answer), (Status:Interested - Follow Date:2024-07-28 22:01:36 - Sales Name:Adnan khatteb - Comment:no answer now bardo haklmo tany bokra), (Status:Interested - Follow Date:2024-07-29 19:59:24 - Sales Name:Adnan khatteb - Comment:rad now 2ali adnan bokra ntkalem), (Status:Interested - Follow Date:2024-07-30 20:51:30 - Sales Name:Adnan khatteb - Comment:call elgom3a akher mara), (Status:Interested - Follow Date:2024-08-02 19:12:12 - Sales Name:Adnan khatteb - Comment:no answer now bardo men arkam ghareba bokra aw 7ad last time), (Status:Interested - Follow Date:2024-08-03 15:57:55 - Sales Name:Adnan khatteb - Comment:elahmar to call him  ,no answer), (Status:Follow Up - Follow Date:2024-08-04 19:25:15 - Sales Name:Adnan khatteb - Comment:no answer now bokra 11 belel haklmo tany), (Status:Follow Up - Follow Date:2024-08-06 16:34:22 - Sales Name:Adnan khatteb - Comment:no answer now haklmo akher belel), (Status: - Follow Date:2024-08-06 22:55:40 - Sales Name:Adnan khatteb - Comment:Mohamed_Al Ahmar da mohem awy bas msh 3arf awsalo mehtagk tewsalo through whatsapp w calls .. kalemny after half an hour please
thanks.), (Status:No Answer - Follow Date:2024-08-07 01:23:57 - Sales Name:Mohamed Al Ahmar - Comment:no answer , sent whats app), (Status:No Answer - Follow Date:2024-08-07 01:26:24 - Sales Name:Mohamed Al Ahmar - Comment:no answer ,sent whats app), (Status:No Answer - Follow Date:2024-08-07 15:02:20 - Sales Name:Mohamed Al Ahmar - Comment:no answer), (Status:No Answer - Follow Date:2024-08-07 16:46:20 - Sales Name:Mohamed Al Ahmar - Comment:no answer), (Status:Reassigning - Follow Date:2024-08-07 17:23:53 - Sales Name:Mohamed Al Ahmar - Comment:Reassigning , not int sarf  nazr), (Status:Reassigning - Follow Date:2024-08-07 20:31:58 - Sales Name:Esraa ashraf - Comment:Reassigning), (Status:No Answer - Follow Date:2024-08-08 14:50:11 - Sales Name:Abdelsalam - Comment:no answer), (Status:Reassigning - Follow Date:2024-08-08 17:10:03 - Sales Name:Seif Salah - Comment:Reassigning  ,no answer), (Status:Reassigning - Follow Date:2024-08-27 18:40:27 - Sales Name:Manga - Comment:Reassigning  ,no answer), (Status:Reassigning - Follow Date:2024-09-02 14:48:36 - Sales Name:Seif Salah - Comment:reass), (Status:Future Contact - Follow Date:2024-09-02 19:40:47 - Sales Name:Manga - Comment:be2oly msh abl esbo3en yekoun gahez yedawar), (Status:Future Contact - Follow Date:2024-09-10 14:15:45 - Sales Name:Manga - Comment:No Answer  mn 3and salma)</t>
  </si>
  <si>
    <t>Ivoire east</t>
  </si>
  <si>
    <t>trio garden</t>
  </si>
  <si>
    <t>Kareem</t>
  </si>
  <si>
    <t>Ahmed fawzy</t>
  </si>
  <si>
    <t>Habiba</t>
  </si>
  <si>
    <t>Ahmed atef</t>
  </si>
  <si>
    <t>Nesreen</t>
  </si>
  <si>
    <t>Ahmed saadeldin</t>
  </si>
  <si>
    <t>Reda</t>
  </si>
  <si>
    <t>Farida</t>
  </si>
  <si>
    <t>Rehab</t>
  </si>
  <si>
    <t>Hossam elhadeedy</t>
  </si>
  <si>
    <t>Salam</t>
  </si>
  <si>
    <t>Ahmed maxoud</t>
  </si>
  <si>
    <t>Ahmed Mustafa</t>
  </si>
  <si>
    <t>Reham refaay</t>
  </si>
  <si>
    <t>Sara almokadam</t>
  </si>
  <si>
    <t>Ahmed salem</t>
  </si>
  <si>
    <t>Shrief</t>
  </si>
  <si>
    <t>sherif</t>
  </si>
  <si>
    <t>Mustafa magdy</t>
  </si>
  <si>
    <t>Eva Antony</t>
  </si>
  <si>
    <t>Ahmed shaheen</t>
  </si>
  <si>
    <t>Nagwa</t>
  </si>
  <si>
    <t>Shaima</t>
  </si>
  <si>
    <t>Hussein</t>
  </si>
  <si>
    <t>Meqld</t>
  </si>
  <si>
    <t>Mark Attalah</t>
  </si>
  <si>
    <t>Mohamed Al Ahmar</t>
  </si>
  <si>
    <t xml:space="preserve"> (Status: - Follow Date: - Sales Name: - Comment:), (Status:No Answer " 1st Call " - Follow Date:2024-09-08 13:01:53 - Sales Name:Mohamed Al Ahmar - Comment:no answer), (Status:No Answer " 1st Call " - Follow Date:2024-09-08 13:49:23 - Sales Name:Mohamed Al Ahmar - Comment:no answer), (Status:No Answer - Follow Date:2024-09-08 13:49:36 - Sales Name:Mohamed Al Ahmar - Comment:no answer), (Status:No Answer - Follow Date:2024-09-08 15:44:53 - Sales Name:Mohamed Al Ahmar - Comment:no answer), (Status:No Answer - Follow Date:2024-09-08 17:15:43 - Sales Name:Mohamed Al Ahmar - Comment:no answer), (Status:No Answer - Follow Date:2024-09-09 11:41:07 - Sales Name:Mohamed Al Ahmar - Comment:no answer), (Status:Needs to be contacted reassigned - Follow Date:2024-09-10 10:51:43 - Sales Name:Mohamed Al Ahmar - Comment:no answer ,Reassigning)</t>
  </si>
  <si>
    <t xml:space="preserve"> (Status: - Follow Date: - Sales Name: - Comment:), (Status:No Answer " 1st Call " - Follow Date:2024-09-08 13:03:32 - Sales Name:Mohamed Al Ahmar - Comment:no answer), (Status:No Answer - Follow Date:2024-09-08 13:51:49 - Sales Name:Mohamed Al Ahmar - Comment:no answer), (Status:No Answer - Follow Date:2024-09-08 15:45:46 - Sales Name:Mohamed Al Ahmar - Comment:no answer), (Status:No Answer - Follow Date:2024-09-08 17:15:31 - Sales Name:Mohamed Al Ahmar - Comment:no answer), (Status:No Answer - Follow Date:2024-09-09 11:40:37 - Sales Name:Mohamed Al Ahmar - Comment:no answer), (Status:Needs to be contacted reassigned - Follow Date:2024-09-10 10:51:10 - Sales Name:Mohamed Al Ahmar - Comment:no answer ,Reassigning)</t>
  </si>
  <si>
    <t xml:space="preserve"> (Status: - Follow Date: - Sales Name: - Comment:), (Status:No Answer " 1st Call " - Follow Date:2024-09-03 10:49:42 - Sales Name:Mohamed Al Ahmar - Comment:no answer), (Status:No Answer - Follow Date:2024-09-03 13:11:22 - Sales Name:Mohamed Al Ahmar - Comment:no answer), (Status:No Answer - Follow Date:2024-09-03 15:17:26 - Sales Name:Adnan khatteb - Comment:no answer now ala adnan moghlk aw gheir motah,shabka he sent on whatsapp), (Status:No Answer - Follow Date:2024-09-03 17:25:02 - Sales Name:Mohamed Al Ahmar - Comment:no answer , sent whats app), (Status:Follow Up - Follow Date:2024-09-03 17:47:55 - Sales Name:Mohamed Al Ahmar - Comment:rd 3ala whats app  payment w total kam 
2oltlo  n2dr ntklm botim 
w ba3tlo  voice note bshr7 feha  the estates), (Status:Follow Up - Follow Date:2024-09-04 17:37:23 - Sales Name:Mohamed Al Ahmar - Comment:no answer), (Status:Follow Up - Follow Date:2024-09-04 19:40:06 - Sales Name:Mohamed Al Ahmar - Comment:no answer), (Status:Follow Up - Follow Date:2024-09-04 21:41:17 - Sales Name:Mohamed Al Ahmar - Comment:no answer), (Status:No Answer - Follow Date:2024-09-05 18:16:41 - Sales Name:Mohamed Al Ahmar - Comment:no answer , sent whats app), (Status:No Answer - Follow Date:2024-09-08 12:27:01 - Sales Name:Mohamed Al Ahmar - Comment:no answer), (Status:No Answer - Follow Date:2024-09-09 11:42:14 - Sales Name:Mohamed Al Ahmar - Comment:no answer), (Status:Needs to be contacted reassigned - Follow Date:2024-09-10 10:52:37 - Sales Name:Mohamed Al Ahmar - Comment:no answer ,Reassigning)</t>
  </si>
  <si>
    <t xml:space="preserve"> (Status: - Follow Date: - Sales Name: - Comment:), (Status:No Answer - Follow Date:2024-09-07 21:02:10 - Sales Name:Mohamed Al Ahmar - Comment:no answer), (Status:No Answer " 1st Call " - Follow Date:2024-09-07 21:04:10 - Sales Name:Mohamed Al Ahmar - Comment:no answer), (Status:No Answer - Follow Date:2024-09-08 11:22:09 - Sales Name:Mohamed Al Ahmar - Comment:no answer , mobile ma2fool  w  2altly el tafaseel  el kaml 3ala whats app), (Status:No Answer - Follow Date:2024-09-08 12:24:30 - Sales Name:Mohamed Al Ahmar - Comment:no answer), (Status:No Answer - Follow Date:2024-09-08 12:25:36 - Sales Name:Mohamed Al Ahmar - Comment:no answer), (Status:No Answer - Follow Date:2024-09-08 17:34:11 - Sales Name:Adnan khatteb - Comment:Adnan: magma3sh sent on whatsapp as well), (Status:No Answer - Follow Date:2024-09-09 11:44:23 - Sales Name:Mohamed Al Ahmar - Comment:no answer), (Status:Needs to be contacted reassigned - Follow Date:2024-09-10 10:53:11 - Sales Name:Mohamed Al Ahmar - Comment:no answer ,Reassigning)</t>
  </si>
  <si>
    <t xml:space="preserve"> (Status: - Follow Date: - Sales Name: - Comment:), (Status:No Answer " 1st Call " - Follow Date:2024-09-07 15:17:25 - Sales Name:Mohamed Al Ahmar - Comment:no answer), (Status:No Answer - Follow Date:2024-09-07 19:23:52 - Sales Name:Mohamed Al Ahmar - Comment:no answer), (Status:No Answer - Follow Date:2024-09-08 12:17:50 - Sales Name:Mohamed Al Ahmar - Comment:no ans), (Status:No Answer - Follow Date:2024-09-08 12:26:50 - Sales Name:Mohamed Al Ahmar - Comment:no answer), (Status:No Answer - Follow Date:2024-09-08 17:40:22 - Sales Name:Mohamed Al Ahmar - Comment:rdt 3alya 2alty aiwa meen w ba3d kda aflt fe weshy), (Status:No Answer - Follow Date:2024-09-08 17:43:22 - Sales Name:Adnan khatteb - Comment:Adnan : no answer now sent on whatsapp), (Status:No Answer - Follow Date:2024-09-09 11:44:34 - Sales Name:Mohamed Al Ahmar - Comment:no answer), (Status:Needs to be contacted reassigned - Follow Date:2024-09-10 10:54:10 - Sales Name:Mohamed Al Ahmar - Comment:no answer ,Reassigning)</t>
  </si>
  <si>
    <t xml:space="preserve"> (Status: - Follow Date: - Sales Name: - Comment:), (Status:No Answer " 1st Call " - Follow Date:2024-09-04 21:36:05 - Sales Name:Mohamed Al Ahmar - Comment:no answer , sent whats app), (Status:No Answer - Follow Date:2024-09-05 11:48:14 - Sales Name:Mohamed Al Ahmar - Comment:no answer), (Status:No Answer - Follow Date:2024-09-05 14:20:04 - Sales Name:Mohamed Al Ahmar - Comment:no ans ,  closed), (Status:No Answer - Follow Date:2024-09-05 18:23:01 - Sales Name:Mohamed Al Ahmar - Comment:wa7da rdt 3alya 2altly enha sa7bt el mobile w masgltsh 3ala haga 
w rqm lessa shryah gded 
ba3t 3ala whats app  vn  sa2lt en lw feh rqm tany), (Status:No Answer - Follow Date:2024-09-05 19:59:10 - Sales Name:Adnan khatteb - Comment:Mohamed_Al Ahmar dont forget to call her), (Status:No Answer - Follow Date:2024-09-05 21:01:41 - Sales Name:Adnan khatteb - Comment:no answer), (Status:No Answer - Follow Date:2024-09-06 22:02:01 - Sales Name:Mohamed Al Ahmar - Comment:no answer), (Status:No Answer - Follow Date:2024-09-07 19:27:47 - Sales Name:Mohamed Al Ahmar - Comment:no answer), (Status:No Answer - Follow Date:2024-09-08 11:55:31 - Sales Name:Mohamed Al Ahmar - Comment:no ans), (Status:No Answer - Follow Date:2024-09-08 12:26:02 - Sales Name:Mohamed Al Ahmar - Comment:no answer), (Status:No Answer - Follow Date:2024-09-09 11:45:20 - Sales Name:Mohamed Al Ahmar - Comment:no answer), (Status:Needs to be contacted reassigned - Follow Date:2024-09-10 10:54:54 - Sales Name:Mohamed Al Ahmar - Comment:no answer ,Reassigning)</t>
  </si>
  <si>
    <t xml:space="preserve"> (Status: - Follow Date: - Sales Name: - Comment:), (Status:No Answer " 1st Call " - Follow Date:2024-09-05 00:16:31 - Sales Name:Mohamed Al Ahmar - Comment:no answer), (Status:No Answer - Follow Date:2024-09-05 11:49:15 - Sales Name:Mohamed Al Ahmar - Comment:no answer), (Status:No Answer - Follow Date:2024-09-05 18:30:22 - Sales Name:Mohamed Al Ahmar - Comment:no answer), (Status:No Answer - Follow Date:2024-09-08 12:24:52 - Sales Name:Mohamed Al Ahmar - Comment:no answer), (Status:No Answer - Follow Date:2024-09-09 11:47:42 - Sales Name:Mohamed Al Ahmar - Comment:no answer), (Status:Needs to be contacted reassigned - Follow Date:2024-09-10 10:55:17 - Sales Name:Mohamed Al Ahmar - Comment:no answer ,Reassigning)</t>
  </si>
  <si>
    <t xml:space="preserve"> (Status: - Follow Date: - Sales Name: - Comment:), (Status:No Answer " 1st Call " - Follow Date:2024-09-07 15:18:44 - Sales Name:Mohamed Al Ahmar - Comment:no answer), (Status:No Answer - Follow Date:2024-09-07 19:24:10 - Sales Name:Mohamed Al Ahmar - Comment:no answer), (Status:No Answer - Follow Date:2024-09-08 12:26:39 - Sales Name:Mohamed Al Ahmar - Comment:no answer), (Status:No Answer - Follow Date:2024-09-08 17:36:43 - Sales Name:Adnan khatteb - Comment:Adnan: no answer now ala adnan .. ba3tlo on whatsapp), (Status:No Answer - Follow Date:2024-09-09 11:53:22 - Sales Name:Mohamed Al Ahmar - Comment:no answer), (Status:Needs to be contacted reassigned - Follow Date:2024-09-10 10:57:22 - Sales Name:Mohamed Al Ahmar - Comment:no answer ,Reassigning)</t>
  </si>
  <si>
    <t xml:space="preserve"> (Status: - Follow Date: - Sales Name: - Comment:), (Status:No Answer " 1st Call " - Follow Date:2024-09-05 21:15:17 - Sales Name:Mohamed Al Ahmar - Comment:no answer), (Status:Follow Up - Follow Date:2024-09-06 20:32:04 - Sales Name:Mohamed Al Ahmar - Comment:Bttklm fe town house zai  mafinty aw tagmo3  range s3r 11 million , ba3tlha 
Reportage w  palm hills  leasa btklm ma3aha), (Status:No Answer - Follow Date:2024-09-06 20:34:07 - Sales Name:Mohamed Al Ahmar - Comment:no answer  , lessa mrdtsh 
Comment el fat galt), (Status:No Answer - Follow Date:2024-09-07 19:27:03 - Sales Name:Mohamed Al Ahmar - Comment:no answer), (Status:No Answer - Follow Date:2024-09-08 12:26:13 - Sales Name:Mohamed Al Ahmar - Comment:no answer), (Status:No Answer - Follow Date:2024-09-09 11:55:43 - Sales Name:Mohamed Al Ahmar - Comment:no answer), (Status:Needs to be contacted reassigned - Follow Date:2024-09-10 10:58:47 - Sales Name:Mohamed Al Ahmar - Comment:no answer ,Reassigning)</t>
  </si>
  <si>
    <t xml:space="preserve"> (Status: - Follow Date: - Sales Name: - Comment:), (Status:Interested - Follow Date:2024-08-31 14:24:55 - Sales Name:Mohamed Al Ahmar - Comment:Int in  stand alone for his wife father 
Budget 25 million  ,  finshed &amp;  furnished), (Status:Interested - Follow Date:2024-08-31 18:00:34 - Sales Name:Sarah Battisha - Comment:Mohamed_Al Ahmar more details plz
2oltlo ala eh w 3gbo eh w next step eh  w emta), (Status:Interested - Follow Date:2024-08-31 19:50:11 - Sales Name:Mohamed Al Ahmar - Comment:Lessa mtklmtsh ma3ah fe details 
Bs hwa  fe canda w haklmo tany afhm mno aktr w 2olo options   ,no answer), (Status:Interested - Follow Date:2024-09-01 19:56:46 - Sales Name:Mohamed Al Ahmar - Comment:no answer), (Status:Interested - Follow Date:2024-09-02 20:52:38 - Sales Name:Mohamed Al Ahmar - Comment:no answer), (Status:Follow Up - Follow Date:2024-09-03 17:53:59 - Sales Name:Mohamed Al Ahmar - Comment:rd 3alya 2aly hay7awel esar3 el mawdo3  abu mrato yklmni), (Status:Follow Up - Follow Date:2024-09-05 14:29:55 - Sales Name:Mohamed Al Ahmar - Comment:no answer , ba3tlo  twin bta3 eva  antony  
3ashan kan 3ayz haga  mtshtaba bel  farsh), (Status:Follow Up - Follow Date:2024-09-08 19:34:50 - Sales Name:Mohamed Al Ahmar - Comment:no answer), (Status:Follow Up - Follow Date:2024-09-09 19:49:10 - Sales Name:Mohamed Al Ahmar - Comment:no answer), (Status:Follow Up - Follow Date:2024-09-09 20:09:27 - Sales Name:Mohamed Al Ahmar - Comment:no answer), (Status:Needs to be contacted reassigned - Follow Date:2024-09-10 10:59:56 - Sales Name:Mohamed Al Ahmar - Comment:no answer ,Reassigning)</t>
  </si>
  <si>
    <t xml:space="preserve"> (Status: - Follow Date: - Sales Name: - Comment:), (Status:No Answer " 1st Call " - Follow Date:2024-08-23 23:25:08 - Sales Name:Adnan khatteb - Comment:no answer fc), (Status:Follow Up - Follow Date:2024-08-24 11:35:52 - Sales Name:Adnan khatteb - Comment:Radet on whatsapp ayza villa mn 8_10 fy mv fahemtaha en da fl meshmesh w edetha elgabry w westend w zaya roudy and contact new project
2aletly hashof w h2olk), (Status:Follow Up - Follow Date:2024-08-25 10:35:29 - Sales Name:Adnan khatteb - Comment:no answer), (Status:Follow Up - Follow Date:2024-08-25 17:19:49 - Sales Name:Adnan khatteb - Comment:no answer now hakalemha belel tany), (Status:Follow Up - Follow Date:2024-08-25 20:45:52 - Sales Name:Adnan khatteb - Comment:no answer now haklmo bokra), (Status:Follow Up - Follow Date:2024-08-26 19:49:21 - Sales Name:Adnan khatteb - Comment:no answer ba3tlha 3al whatsapp w bokra hadkhal had tany aliha), (Status:Follow Up - Follow Date:2024-08-27 19:12:42 - Sales Name:Adnan khatteb - Comment:no answer now sent on whatsapp again), (Status:Follow Up - Follow Date:2024-08-28 19:14:57 - Sales Name:Adnan khatteb - Comment:no answer), (Status:Follow Up - Follow Date:2024-08-29 18:07:53 - Sales Name:Adnan khatteb - Comment:ba3tlha modon villagio w hntkalem tany later), (Status:Follow Up - Follow Date:2024-09-01 14:29:32 - Sales Name:Adnan khatteb - Comment:no answer now 3ala ahmar ba3tlha on whatsapp), (Status:Follow Up - Follow Date:2024-09-02 20:30:52 - Sales Name:Adnan khatteb - Comment:no answer now cancelled call), (Status:Follow Up - Follow Date:2024-09-02 22:16:04 - Sales Name:Adnan khatteb - Comment:radet w talabet aklmha bokra elsa3a 4 pm el 3asr sa2ltha b taw2et misr wala uae lesa mardtsh), (Status:Follow Up - Follow Date:2024-09-03 11:37:26 - Sales Name:Adnan khatteb - Comment:Today at 4 pm b taw2et masr she replied), (Status:Follow Up - Follow Date:2024-09-03 17:43:28 - Sales Name:Adnan khatteb - Comment:no answer now ba3tlha on whatsapp), (Status:Follow Up - Follow Date:2024-09-03 19:51:07 - Sales Name:Adnan khatteb - Comment:talabet ab3tlha el hagat tany 3al whatsapp w ntkalem bokra tany zawedt 3ala el hagat el b3thalha offer tatweer 10 years), (Status:Follow Up - Follow Date:2024-09-04 18:43:28 - Sales Name:Adnan khatteb - Comment:ba3atelha kol haga on whatsapp 5 projects details bas na2es menhom ma3loma w mstneeha teshofhom .. she already seen the messages bas lesa mestny yom ntkalem fyh), (Status:Follow Up - Follow Date:2024-09-04 18:55:23 - Sales Name:Adnan khatteb - Comment:asked aklmha bokra elsa3a 1 pm), (Status:Follow Up - Follow Date:2024-09-05 13:28:13 - Sales Name:Adnan khatteb - Comment:no answer), (Status:Follow Up - Follow Date:2024-09-05 19:36:44 - Sales Name:Adnan khatteb - Comment:no answer bokra b3d el sala hakalemha), (Status:Follow Up - Follow Date:2024-09-08 16:50:25 - Sales Name:Adnan khatteb - Comment:no answer now wl gom3a .. now eddetha le ahmar yb3tlha vn w belel haklmha tany), (Status:Follow Up - Follow Date:2024-09-08 20:23:32 - Sales Name:Adnan khatteb - Comment:no answer now bardo .. bokra akherha m3ya law mardtsh on wp h2felha), (Status:Follow Up - Follow Date:2024-09-09 16:23:55 - Sales Name:Mohamed Al Ahmar - Comment:no answer , s2altlni 3ala optipns fe october 
ba3tlha  zaya w rivers w badya w garden lakes)</t>
  </si>
  <si>
    <t xml:space="preserve"> (Status: - Follow Date: - Sales Name: - Comment:), (Status:No Answer " 1st Call " - Follow Date:2024-09-07 19:50:57 - Sales Name:Mohamed Al Ahmar - Comment:no answer), (Status:No Answer - Follow Date:2024-09-08 11:22:52 - Sales Name:Mohamed Al Ahmar - Comment:no answer), (Status:No Answer - Follow Date:2024-09-08 12:21:48 - Sales Name:Mohamed Al Ahmar - Comment:bntklm delw2ty 3ala swan lake west  resale  3ala wahts app 
bs lessa bashouf ma3a budgeto 7elwa wala la2 w hadrablo  
resale kda kda ,), (Status:No Answer - Follow Date:2024-09-08 12:24:19 - Sales Name:Mohamed Al Ahmar - Comment:bntklm delw2ty 3ala swan lake west resale 3ala wahts app bs lessa bashouf ma3a budgeto 7elwa wala la2 w hadrablo resale kda kda ,), (Status:Follow Up - Follow Date:2024-09-08 16:06:49 - Sales Name:Mohamed Al Ahmar - Comment:bntklm whats app  w haklmo blel afhm  kesto), (Status:Follow Up - Follow Date:2024-09-08 19:13:57 - Sales Name:Adnan khatteb - Comment:adnan : no answer now alia cancelled call), (Status:Follow Up - Follow Date:2024-09-09 16:14:49 - Sales Name:Mohamed Al Ahmar - Comment:no answer), (Status:Follow Up - Follow Date:2024-09-09 18:07:01 - Sales Name:Mohamed Al Ahmar - Comment:no answer), (Status:Follow Up - Follow Date:2024-09-09 20:08:16 - Sales Name:Mohamed Al Ahmar - Comment:no answer)</t>
  </si>
  <si>
    <t xml:space="preserve"> (Status: - Follow Date: - Sales Name: - Comment:), (Status:No Answer " 1st Call " - Follow Date:2024-08-26 12:04:31 - Sales Name:Mohamed Al Ahmar - Comment:no answer closed), (Status:No Answer - Follow Date:2024-08-26 13:06:52 - Sales Name:Mohamed Al Ahmar - Comment:no answer), (Status:No Answer - Follow Date:2024-08-26 13:33:25 - Sales Name:Mohamed Al Ahmar - Comment:no answer , closed), (Status:No Answer - Follow Date:2024-08-26 15:39:29 - Sales Name:Mohamed Al Ahmar - Comment:no answer), (Status:No Answer - Follow Date:2024-08-26 16:14:24 - Sales Name:Mohamed Al Ahmar - Comment:no answer), (Status:No Answer - Follow Date:2024-08-26 17:52:16 - Sales Name:Mohamed Al Ahmar - Comment:no answer), (Status:Interested - Follow Date:2024-08-26 19:12:50 - Sales Name:Mohamed Al Ahmar - Comment:2aly eno interested in west also in new cairo  
momken town house or stand alone 
2oltlo  hab3tlk  options like px , vye ,  slw ,  
hab3tlo  3al whats app  + hwa 3aysh fe america  fe calfornia 
msh far2 ma3ah delivery bs yb2a well known developer 
w hwa msh msta3gel  
haklmo sat or sun  azat ma3ah zoom meeting), (Status:Interested - Follow Date:2024-09-01 19:09:37 - Sales Name:Mohamed Al Ahmar - Comment:no answer), (Status:Interested - Follow Date:2024-09-01 19:54:11 - Sales Name:Mohamed Al Ahmar - Comment:no answer), (Status:Interested - Follow Date:2024-09-02 20:52:23 - Sales Name:Mohamed Al Ahmar - Comment:no answer), (Status:Follow Up - Follow Date:2024-09-03 17:54:28 - Sales Name:Mohamed Al Ahmar - Comment:no answer), (Status:Follow Up - Follow Date:2024-09-08 18:38:37 - Sales Name:Mohamed Al Ahmar - Comment:no answer), (Status:Follow Up - Follow Date:2024-09-09 19:13:30 - Sales Name:Mohamed Al Ahmar - Comment:no answer), (Status:Follow Up - Follow Date:2024-09-09 20:08:36 - Sales Name:Mohamed Al Ahmar - Comment:no answer)</t>
  </si>
  <si>
    <t xml:space="preserve"> (Status: - Follow Date: - Sales Name: - Comment:), (Status:No Answer " 1st Call " - Follow Date:2024-09-06 15:38:54 - Sales Name:Mohamed Al Ahmar - Comment:no answer), (Status:Follow Up - Follow Date:2024-09-06 20:34:53 - Sales Name:Mohamed Al Ahmar - Comment:Bttklm fe town house zai mafinty aw tagmo3 range s3r 11 million , ba3tlha Reportage w palm hills leasa btklm ma3aha), (Status:Follow Up - Follow Date:2024-09-08 02:43:54 - Sales Name:Adnan khatteb - Comment:no answer), (Status:Follow Up - Follow Date:2024-09-08 13:56:52 - Sales Name:Mohamed Al Ahmar - Comment:haklmha blel 3ashan hya fe sh8l  delw2ty), (Status:Follow Up - Follow Date:2024-09-08 17:31:33 - Sales Name:Adnan khatteb - Comment:Adnan: No answer now), (Status:Follow Up - Follow Date:2024-09-08 19:37:11 - Sales Name:Mohamed Al Ahmar - Comment:no answer), (Status:Follow Up - Follow Date:2024-09-09 19:49:34 - Sales Name:Mohamed Al Ahmar - Comment:no answer), (Status:Follow Up - Follow Date:2024-09-09 20:09:48 - Sales Name:Mohamed Al Ahmar - Comment:no answer)</t>
  </si>
  <si>
    <t xml:space="preserve"> (Status: - Follow Date: - Sales Name: - Comment:), (Status:No Answer " 1st Call " - Follow Date:2024-09-03 23:16:23 - Sales Name:Mohamed Al Ahmar - Comment:no answer), (Status:No Answer - Follow Date:2024-09-04 12:33:33 - Sales Name:Mohamed Al Ahmar - Comment:no answer), (Status:Follow Up - Follow Date:2024-09-04 13:46:49 - Sales Name:Mohamed Al Ahmar - Comment:no answer , rdt 3ala el whats app 2altly enha 3aiza details 3n el whats app), (Status:Follow Up - Follow Date:2024-09-04 14:27:48 - Sales Name:Mohamed Al Ahmar - Comment:no answer , klmtha canceled ,  sent voice note), (Status:Follow Up - Follow Date:2024-09-05 14:28:57 - Sales Name:Mohamed Al Ahmar - Comment:bt cancel  ,   bt2oli  3al whats app bs), (Status:Follow Up - Follow Date:2024-09-08 19:35:03 - Sales Name:Mohamed Al Ahmar - Comment:no answer), (Status:Follow Up - Follow Date:2024-09-09 19:49:23 - Sales Name:Mohamed Al Ahmar - Comment:no answer), (Status:Follow Up - Follow Date:2024-09-09 20:09:39 - Sales Name:Mohamed Al Ahmar - Comment:no answer)</t>
  </si>
  <si>
    <t xml:space="preserve"> (Status: - Follow Date: - Sales Name: - Comment:), (Status:No Answer " 1st Call " - Follow Date:2024-08-28 14:00:08 - Sales Name:Mohamed Al Ahmar - Comment:no answer , canceled), (Status:Interested - Follow Date:2024-08-28 14:50:15 - Sales Name:Mohamed Al Ahmar - Comment:int in 2oo sqm  ,  in new cairo  ,  rtm or max 2 years 
w hantklm tany 3ashan hwa saye2 dlw2ty + eno shary fe el qamzi w  cabin  3ala ba7r fe solare 
3ayz haga fe  new cairo  ,  mostakbel  ,  3assema), (Status:Interested - Follow Date:2024-08-28 18:23:05 - Sales Name:Mohamed Al Ahmar - Comment:haklmo 3ala sa3a 8 pm ba3tlo options rivan w reportage ,  district 5), (Status:Interested - Follow Date:2024-08-28 19:21:40 - Sales Name:Mohamed Al Ahmar - Comment:no answer), (Status:Interested - Follow Date:2024-08-29 19:03:12 - Sales Name:Mohamed Al Ahmar - Comment:haysafr dlw2ty  alalmen hayrg3 el 7ad  w ntklm monday nt2abl  nshof el options 
bs hwa 3agbo  reportage), (Status:Interested - Follow Date:2024-09-02 21:18:37 - Sales Name:Mohamed Al Ahmar - Comment:lessa msafr  hntklm  youm  el gom3a nzbat meeting sabt aw 7ad), (Status:Follow Up - Follow Date:2024-09-03 17:52:48 - Sales Name:Mohamed Al Ahmar - Comment:haklmo el gom3a blel azbat ma3ah dnia), (Status:Follow Up - Follow Date:2024-09-08 17:38:53 - Sales Name:Mohamed Al Ahmar - Comment:no answer), (Status:Follow Up - Follow Date:2024-09-08 19:37:59 - Sales Name:Mohamed Al Ahmar - Comment:no answer), (Status:Follow Up - Follow Date:2024-09-09 19:49:43 - Sales Name:Mohamed Al Ahmar - Comment:no answer), (Status:Follow Up - Follow Date:2024-09-09 20:09:17 - Sales Name:Mohamed Al Ahmar - Comment:no answer)</t>
  </si>
  <si>
    <t xml:space="preserve"> (Status: - Follow Date: - Sales Name: - Comment:), (Status:Interested - Follow Date:2024-09-09 12:33:04 - Sales Name:Mohamed Al Ahmar - Comment:etklmna 3ala la vista hya me7taga 3br  town house aw  3br pent house 
bs lazm rtm w mtshatb  budget 10 million  ,  2oltlha 3ala bloom fields 
2altly  enha sharya fe fouka bay   w 2altly momken nshofo 
2oltlha ah  nt2abl  bokra sa3a 12 w nos 
w 3ayza tdf3 cash), (Status:Interested - Follow Date:2024-09-10 12:14:06 - Sales Name:Mohamed Al Ahmar - Comment:meeting today  at 2 pm   
in azad w trio), (Status:Interested - Follow Date:2024-09-10 15:03:57 - Sales Name:Mohamed Al Ahmar - Comment:aglt el meeting)</t>
  </si>
  <si>
    <t xml:space="preserve"> (Status: - Follow Date: - Sales Name: - Comment:), (Status:No Answer " 1st Call " - Follow Date:2024-09-06 00:13:04 - Sales Name:Mohamed Al Ahmar - Comment:no answer), (Status:No Answer - Follow Date:2024-09-06 20:32:51 - Sales Name:Mohamed Al Ahmar - Comment:no answer), (Status:No Answer - Follow Date:2024-09-07 19:26:28 - Sales Name:Mohamed Al Ahmar - Comment:no answer), (Status:No Answer - Follow Date:2024-09-08 12:26:28 - Sales Name:Mohamed Al Ahmar - Comment:no answer), (Status:No Answer - Follow Date:2024-09-09 11:54:29 - Sales Name:Mohamed Al Ahmar - Comment:no answer), (Status:Interested - Follow Date:2024-09-09 20:50:53 - Sales Name:Mohamed Al Ahmar - Comment:int in rtm  twin or stand alone or town house 
budget  15 or 16 million 
ydf3 7 or 8 mln downpayment 
wel ba2y  installments 
ba3tlo  badya twin el rtm w  etapa 
sa2lnii 3ala alma 2oltlo kolo cash  
2ali ntklm tany  w haynzl masr orayeb l2no  delw2ty  fe newyork), (Status:Interested - Follow Date:2024-09-10 15:21:02 - Sales Name:Mohamed Al Ahmar - Comment:no answer)</t>
  </si>
  <si>
    <t xml:space="preserve"> (Status: - Follow Date: - Sales Name: - Comment:), (Status:No Answer " 1st Call " - Follow Date:2024-09-10 13:14:28 - Sales Name:Mohamed Al Ahmar - Comment:no answer , sent whats app), (Status:Follow Up - Follow Date:2024-09-10 13:44:39 - Sales Name:Mohamed Al Ahmar - Comment:klmto  23d ys2alni  3ala el a7ya2 tagmo3  talet w tagmo3 awel  w gardenina abu el haul 
w shaf sarai  w  tatweer w  j east   w  
budgeto  8 mln  max  mln  lw mtshatb 
msh moshkala estlam momken ystana 
bs  y2dr ydf3 down payment 5 million  aw 6 million  
hashouf options tnf3 ma3ah)</t>
  </si>
  <si>
    <t xml:space="preserve"> (Status: - Follow Date: - Sales Name: - Comment:), (Status:No Answer " 1st Call " - Follow Date:2024-09-02 17:31:47 - Sales Name:Mohamed Al Ahmar - Comment:no answer), (Status:No Answer - Follow Date:2024-09-03 13:04:11 - Sales Name:Mohamed Al Ahmar - Comment:no answer ، ba3tlo  whats app 
2aly eb3atly details kolha hna 
2oltlo me7tag afhm mnk mrdsh 
Ba2olo aklmk by2oli la2 ana msh fe 
Masr), (Status:No Answer - Follow Date:2024-09-03 17:27:16 - Sales Name:Mohamed Al Ahmar - Comment:no answer , ba3tlo  whats app), (Status:Follow Up - Follow Date:2024-09-03 18:02:58 - Sales Name:Mohamed Al Ahmar - Comment:sa2lnii eno  azad msh 5alas 2oltlo la2 fe varities kter feh), (Status:Follow Up - Follow Date:2024-09-04 17:37:33 - Sales Name:Mohamed Al Ahmar - Comment:no answer), (Status:Follow Up - Follow Date:2024-09-04 19:40:16 - Sales Name:Mohamed Al Ahmar - Comment:no answer), (Status:Follow Up - Follow Date:2024-09-04 21:41:57 - Sales Name:Mohamed Al Ahmar - Comment:no answer), (Status:No Answer - Follow Date:2024-09-05 18:19:08 - Sales Name:Mohamed Al Ahmar - Comment:no answer , sent whats app), (Status:No Answer - Follow Date:2024-09-05 18:21:28 - Sales Name:Mohamed Al Ahmar - Comment:no answer), (Status:No Answer - Follow Date:2024-09-08 12:24:40 - Sales Name:Mohamed Al Ahmar - Comment:no answer), (Status:Follow Up - Follow Date:2024-09-08 14:13:30 - Sales Name:Mohamed Al Ahmar - Comment:etklmt ma3ah 3ala tatweer misr bloom fields  ,  hwa 3aiz haga 180 sqm 
3br , 3 baths  ,  recption 3 pieces  
bs as3ar 13 million  sa3ba 3aleh 
hab3tlo  option fe bloom  w ntklm tany)</t>
  </si>
  <si>
    <t xml:space="preserve"> (Status: - Follow Date: - Sales Name: - Comment:), (Status:No Answer " 1st Call " - Follow Date:2024-09-09 12:34:13 - Sales Name:Mohamed Al Ahmar - Comment:no answer), (Status:No Answer - Follow Date:2024-09-09 13:18:43 - Sales Name:Mohamed Al Ahmar - Comment:no answer), (Status:Interested - Follow Date:2024-09-09 14:32:27 - Sales Name:Mohamed Al Ahmar - Comment:int in town house in west  
budget max 20 million  can aford  5 million max 
haba ykoon fe  sana  as installment yb2a 7elw lw million  
2oltlha badya ,  px , rivers ,  swan lake west ,  garden lakes ,   o west  
next step momken enharda blel n3ml  zoom meeting), (Status:Interested - Follow Date:2024-09-10 12:25:07 - Sales Name:Mohamed Al Ahmar - Comment:etklmna embareh  2altly  en prices msh moshag3a 
2oltlha 3ala villagio  ,  w roudy bta3 zaya ,  yamour bta3 malvern 
w ba3t profile companies  lehom kolhom)</t>
  </si>
  <si>
    <t xml:space="preserve"> (Status: - Follow Date: - Sales Name: - Comment:), (Status:No Answer " 1st Call " - Follow Date:2024-09-06 15:43:49 - Sales Name:Mohamed Al Ahmar - Comment:no answer), (Status:No Answer - Follow Date:2024-09-06 20:32:36 - Sales Name:Mohamed Al Ahmar - Comment:no answer), (Status:No Answer - Follow Date:2024-09-07 19:26:07 - Sales Name:Mohamed Al Ahmar - Comment:no answer), (Status:Interested - Follow Date:2024-09-08 12:13:15 - Sales Name:Mohamed Al Ahmar - Comment:int in town house  3br   
budget  1.5 mln   as down payment 
350 k  for quarter 
talked about  rivers w  melee w  villagio), (Status:Interested - Follow Date:2024-09-08 19:25:10 - Sales Name:Adnan khatteb - Comment:adnan: no answer now), (Status:Interested - Follow Date:2024-09-08 19:30:41 - Sales Name:Adnan khatteb - Comment:adnan: no answer now alia cancelled call)</t>
  </si>
  <si>
    <t xml:space="preserve"> (Status: - Follow Date: - Sales Name: - Comment:), (Status:Interested - Follow Date:2024-08-29 13:17:07 - Sales Name:Mohamed Al Ahmar - Comment:int in 200 sqm +  ,  estlam msh moshkala 
dp 2 million  ,  300  to  400 k  quarter 
etklmt ma3ah avelin ,  addrees east ,  w reportage 
haynzll ba3d 4 days masr  w hab3tlo  whats app nw 
bs ,  hwa mkalem nas kteer), (Status:Interested - Follow Date:2024-09-02 21:16:16 - Sales Name:Mohamed Al Ahmar - Comment:no answer), (Status:Interested - Follow Date:2024-09-03 20:39:21 - Sales Name:Adnan khatteb - Comment:Mohamed_Al Ahmar), (Status:Interested - Follow Date:2024-09-03 20:42:03 - Sales Name:Mohamed Al Ahmar - Comment:no answer , klmto mrdsh , ba3tlo whats app mstny reply), (Status:Interested - Follow Date:2024-09-04 15:49:03 - Sales Name:Mohamed Al Ahmar - Comment:haynzl masr bokra blel w hayb3tly rkmo el masry 
w nt2abl  awl el esbo3 el gay), (Status:Interested - Follow Date:2024-09-08 17:16:07 - Sales Name:Mohamed Al Ahmar - Comment:no answer), (Status:Interested - Follow Date:2024-09-08 18:05:56 - Sales Name:Mohamed Al Ahmar - Comment:rd 3alya 3ala whats app  2aly  bzbt mdars el 2wlad 
w arg3 aklmk  2oltlo mashy)</t>
  </si>
  <si>
    <t xml:space="preserve"> (Status: - Follow Date: - Sales Name: - Comment:), (Status:No Answer " 1st Call " - Follow Date:2024-08-27 22:56:23 - Sales Name:Mohamed Al Ahmar - Comment:no answer), (Status:No Answer - Follow Date:2024-08-28 12:26:28 - Sales Name:Mohamed Al Ahmar - Comment:no answer , closed), (Status:No Answer - Follow Date:2024-08-28 14:30:00 - Sales Name:Mohamed Al Ahmar - Comment:no answer), (Status:No Answer - Follow Date:2024-08-28 14:56:29 - Sales Name:Mohamed Al Ahmar - Comment:no answer), (Status:Follow Up - Follow Date:2024-08-28 16:06:50 - Sales Name:Mohamed Al Ahmar - Comment:sa2l 3ala whats app  3ala  d5 215 sqm 
w el tashteeb w  msh moshkala el estlam 
w haynzl masr ba3d esboo3een), (Status:Follow Up - Follow Date:2024-09-01 15:47:18 - Sales Name:Mohamed Al Ahmar - Comment:no answer), (Status:Follow Up - Follow Date:2024-09-01 19:51:30 - Sales Name:Mohamed Al Ahmar - Comment:no answer), (Status:Follow Up - Follow Date:2024-09-02 20:20:20 - Sales Name:Mohamed Al Ahmar - Comment:no answer), (Status:Follow Up - Follow Date:2024-09-03 20:24:33 - Sales Name:Adnan khatteb - Comment:Mohamed_Al Ahmar), (Status:Follow Up - Follow Date:2024-09-03 20:25:24 - Sales Name:Adnan khatteb - Comment:no answer now 3ala adnan), (Status:Follow Up - Follow Date:2024-09-03 20:26:17 - Sales Name:Mohamed Al Ahmar - Comment:Rd 3alya 3al whats app embareh 2aly 
Mashgol gdn haklmk fe 22arb w2t), (Status:Follow Up - Follow Date:2024-09-08 19:29:28 - Sales Name:Mohamed Al Ahmar - Comment:no answer)</t>
  </si>
  <si>
    <t xml:space="preserve"> (Status: - Follow Date: - Sales Name: - Comment:), (Status:Call Back - Follow Date:2024-08-15 19:28:39 - Sales Name:Mohamed Al Ahmar - Comment:call again cz hwa nayemm dlw2ty  ntklm kamman shwia), (Status:Follow Up - Follow Date:2024-08-15 21:25:36 - Sales Name:Mohamed Al Ahmar - Comment:no answer , klmto dlw2ty cancel), (Status:Follow Up - Follow Date:2024-08-16 20:04:57 - Sales Name:Mohamed Al Ahmar - Comment:3ayz haga fe sho5na 
Estlam orayeb  6 months or 1 year 
2.5 milloion down payment  
Hashoflo options w aklmo), (Status:Follow Up - Follow Date:2024-08-18 20:03:52 - Sales Name:Mohamed Al Ahmar - Comment:etklmt ma3ah hwa w a5oh  w ba3tlhom boho so5na 
budgethom 5 million cash  rtm  
w 2oltlhom feh fe boho offer lgayt a5er sana 30 % cash discount 
nrg3 ntklm), (Status:Follow Up - Follow Date:2024-08-19 20:12:35 - Sales Name:Mohamed Al Ahmar - Comment:no answer), (Status:Follow Up - Follow Date:2024-08-19 20:19:18 - Sales Name:Mohamed Al Ahmar - Comment:klmt sa7bo  a3rf ra2yo  3ala boho  2aly galya 
w 2oltlo 3ala stella 2   hyb2a monaseb ma3ah 
fa hab3tlo el brochure), (Status:Follow Up - Follow Date:2024-08-20 18:03:20 - Sales Name:Mohamed Al Ahmar - Comment:no answer), (Status:Follow Up - Follow Date:2024-08-22 19:06:52 - Sales Name:Adnan khatteb - Comment:Mohamed_Al Ahmar mehtagen rakam a5ooh / sahbo), (Status:Future Contact - Follow Date:2024-08-22 19:52:14 - Sales Name:Mohamed Al Ahmar - Comment:klmt a5oh 2aly el esbo3 el gai momken nt2bal 3ashan 3andy  sho8l  
kter 2oltlo 5alas bs hwa total 4.5 aw 5 million), (Status:Future Contact - Follow Date:2024-08-29 19:20:19 - Sales Name:Mohamed Al Ahmar - Comment:klmt a5oh  rd 3alya 2aly  el sho8l  3ndo  fe dawsha 
hyklmni w nzbat me3ad  el esbo3 el  gay), (Status:Future Contact - Follow Date:2024-09-05 12:09:35 - Sales Name:Adnan khatteb - Comment:no answer), (Status:Future Contact - Follow Date:2024-09-05 12:09:45 - Sales Name:Adnan khatteb - Comment:Mohamed_Al Ahmar), (Status:Future Contact - Follow Date:2024-09-05 14:09:18 - Sales Name:Mohamed Al Ahmar - Comment:no answer), (Status:Future Contact - Follow Date:2024-09-08 18:41:48 - Sales Name:Mohamed Al Ahmar - Comment:no answer)</t>
  </si>
  <si>
    <t xml:space="preserve"> (Status: - Follow Date: - Sales Name: - Comment:), (Status:No Answer " 1st Call " - Follow Date:2024-08-03 00:03:09 - Sales Name:Adnan khatteb - Comment:no answer fc), (Status:Switched Off - Follow Date:2024-08-03 13:18:19 - Sales Name:Adnan khatteb - Comment:Off hgrab tany belel m3ah), (Status:Switched Off - Follow Date:2024-08-03 16:33:30 - Sales Name:Adnan khatteb - Comment:kalemto now maradesh .. ba3tlo on whatsapp 3shan by2oly ana sayeb estfsar 3ala haga mo3yana w bytanek ... fa oltelo mehtag wa2t menak te3rfny emta aklmk), (Status:Follow Up - Follow Date:2024-08-04 12:55:23 - Sales Name:Adnan khatteb - Comment:etklmna 3ala taj w sarai cash discount w misr italia sky villa w garden villa .. inshallah bokra hakalemo tany), (Status:Follow Up - Follow Date:2024-08-06 13:33:12 - Sales Name:Adnan khatteb - Comment:kalemto now w shifted him le villa standalone fy taj city talab t2semto w ntkalem tany bokra), (Status:Follow Up - Follow Date:2024-08-08 15:21:11 - Sales Name:Adnan khatteb - Comment:sa2alny embareh law garabna n3ml 4_5 dp lel standalone el 175 meters fy taj haykon el total kam oltelo avg kaza .. bas mehtagen nenzl nt2abel w n3mlha fl maktab), (Status:Follow Up - Follow Date:2024-08-09 17:40:33 - Sales Name:Adnan khatteb - Comment:lesa makhdsh karar bokra hntkalem hwa men alex .. hanshof hannzl wala han3ml eh emta), (Status:Follow Up - Follow Date:2024-08-10 15:33:42 - Sales Name:Adnan khatteb - Comment:benetkalem lesa bas howa nay .. leh e3tradat 3ala mesa7at el ewad fy taj w sarai fa lesa mfesh geded hb3tlo garden villa fy ibc w ashof r2yo eh), (Status:Follow Up - Follow Date:2024-08-11 18:51:13 - Sales Name:Adnan khatteb - Comment:haklemo belel tany 3shan cancelled call now), (Status:Follow Up - Follow Date:2024-08-11 20:56:46 - Sales Name:Adnan khatteb - Comment:no answer now belel hadkhal 3aleh nas tanya ashof ageb akhro 3shan hwa bared), (Status:Follow Up - Follow Date:2024-08-12 20:57:05 - Sales Name:Adnan khatteb - Comment:Moghlk qw gheir motah now), (Status:Follow Up - Follow Date:2024-08-14 16:26:58 - Sales Name:Adnan khatteb - Comment:ba3tly on whatsapp w 2ali fy emkanya elsabt neroh mnhd ?? 2oltelo ah akid 3ayz ybos 3al 175 meters SA nefta7halo as per abdelazim), (Status:Follow Up - Follow Date:2024-08-14 16:27:22 - Sales Name:Adnan khatteb - Comment:ba3tly on whatsapp w 2ali fy emkanya elsabt neroh mnhd ?? 2oltelo ah akid 3ayz ybos 3al 175 meters SA nefta7halo as per abdelazim
haklmo el gom3a a2ked alih el ma3ad), (Status:Follow Up - Follow Date:2024-08-16 21:46:20 - Sales Name:Adnan khatteb - Comment:Expected visit el7ad inshallah), (Status:Follow Up - Follow Date:2024-08-17 20:53:54 - Sales Name:Adnan khatteb - Comment:no answer), (Status:Meeting Happened - Follow Date:2024-08-18 19:10:52 - Sales Name:Adnan khatteb - Comment:ahmar 2ablo embareh 3shan rad 3aleh w 2alo w nezlo shafo taj city w etklmo 3ala aktr men hga .. ahmar kaman b3tlo 101 bta3 el attal w notion w 3agbo notion w etklmo 3aleh bas el ragel mesafer w hayrga3 tany akher el esbo3 .. ana metabe3 ana men tare2y ala sarai w taj city s2alny today radet alih .. ahmar hyklmo akher el esbo3), (Status:Meeting Happened - Follow Date:2024-08-21 13:42:32 - Sales Name:Mohamed Al Ahmar - Comment:e7na et2ablna youm el saabt w gayrt wesh ma3 adnan 
w shofna taj city  w the median  bs wa2to kan day2k  
w nzl mn alexandria w rag3 tany 
w ba3tlo options 3ala whats app  fe mostakbel  city 
w al attal w beta greens w notion fe tagmo3 w lessa hab3tlo  brooks bs 
ha5leh el kart el 25er w   w 2aly  3ala whats app  en notion was intersting  
for him  3asha area size also price  hawelt azbt ma3ah meeting tany  
2aly  ana hasayef esbo3 arg3 aklmk ashof el options deh + 5alet mahmoud amer 
yklmo mradsh 
conclusion :  new cairo  desired aktr mn  mostakbel  +  area size tb2a fo2 200 sqm 
+ price yb2a 22al mn 20 million  .), (Status:Meeting Happened - Follow Date:2024-08-24 20:37:51 - Sales Name:Adnan khatteb - Comment:no answer), (Status:Meeting Happened - Follow Date:2024-08-25 18:57:34 - Sales Name:Mohamed Al Ahmar - Comment:no answer , mobile closed), (Status:Meeting Happened - Follow Date:2024-08-26 17:59:27 - Sales Name:Mohamed Al Ahmar - Comment:no answer), (Status:Meeting Happened - Follow Date:2024-08-26 20:19:26 - Sales Name:Mohamed Al Ahmar - Comment:call again ,  closed), (Status:Future Contact - Follow Date:2024-08-27 19:42:15 - Sales Name:Mohamed Al Ahmar - Comment:klmto habb y5od shwia wa2t +  2oltlo 3ala brooks w 52 keys), (Status:Future Contact - Follow Date:2024-09-05 14:08:55 - Sales Name:Mohamed Al Ahmar - Comment:s2alny embareh  3ala il boscow city eno  mashro3 7elw 
2olltlo 3ala tatweer bardo), (Status:Future Contact - Follow Date:2024-09-08 18:32:16 - Sales Name:Mohamed Al Ahmar - Comment:no answer)</t>
  </si>
  <si>
    <t xml:space="preserve"> (Status: - Follow Date: - Sales Name: - Comment:), (Status:Interested - Follow Date:2024-08-28 11:55:48 - Sales Name:Mohamed Al Ahmar - Comment:int in slw   3awz 3br ground wth garden    bs lazem garden 3ashan kelab 
prefered finshed ,  etklmna 3ala slw w  o west w  badya 
bs hya b7ba hassan allam 
hab3tlha options w azabt ma3ah meeting 
t2dar tdf3 3 million down payment), (Status:Interested - Follow Date:2024-08-29 18:25:18 - Sales Name:Mohamed Al Ahmar - Comment:no answer , follow up  next week), (Status:Interested - Follow Date:2024-09-01 11:08:08 - Sales Name:Mohamed Al Ahmar - Comment:rdt 3alya galha offers kteer  bs hya sheeq gdn  
momken ta5od descion 3ala next week 
fa ha7awel  ashoflha options 
w ab3thalha), (Status:Interested - Follow Date:2024-09-03 17:57:34 - Sales Name:Mohamed Al Ahmar - Comment:etklmna embareh 2altly  enha  msh ms3agla bs el as3ar 3alya 
down payment 2 million  /  300 k feh  quarter / 7awelt abat ma3aha 
annual bullet 2altly ok  
w hnt2abel  saturday), (Status:Interested - Follow Date:2024-09-08 18:31:31 - Sales Name:Mohamed Al Ahmar - Comment:no answer , ba3tlha whats app  waiting for her response for antheor appointment)</t>
  </si>
  <si>
    <t xml:space="preserve"> (Status: - Follow Date: - Sales Name: - Comment:), (Status:No Answer " 1st Call " - Follow Date:2024-09-04 13:26:46 - Sales Name:Mohamed Al Ahmar - Comment:no answer , hab3t whats app), (Status:Follow Up - Follow Date:2024-09-04 13:47:27 - Sales Name:Mohamed Al Ahmar - Comment:no answer , sent whats app  ,  klmto tany cancel 3alya), (Status:Follow Up - Follow Date:2024-09-04 15:47:50 - Sales Name:Mohamed Al Ahmar - Comment:no answer), (Status:Follow Up - Follow Date:2024-09-04 17:37:48 - Sales Name:Mohamed Al Ahmar - Comment:no answer), (Status:Follow Up - Follow Date:2024-09-04 19:39:53 - Sales Name:Mohamed Al Ahmar - Comment:no answer), (Status:Follow Up - Follow Date:2024-09-04 21:39:15 - Sales Name:Mohamed Al Ahmar - Comment:no answer), (Status:No Answer - Follow Date:2024-09-05 18:15:47 - Sales Name:Mohamed Al Ahmar - Comment:no answer , sent whats app), (Status:No Answer - Follow Date:2024-09-07 19:30:57 - Sales Name:Mohamed Al Ahmar - Comment:no answer , closed), (Status:No Answer - Follow Date:2024-09-08 11:54:13 - Sales Name:Mohamed Al Ahmar - Comment:no ans), (Status:No Answer - Follow Date:2024-09-08 12:25:08 - Sales Name:Mohamed Al Ahmar - Comment:no answer), (Status:Interested - Follow Date:2024-09-08 15:28:25 - Sales Name:Mohamed Al Ahmar - Comment:int in i villa garden late delivery 
budget 3 million dp  
quarter 300k 
3aiz mv kda kda  etklmt ma3ah 3ala badya 2aly b3eeda awi 
sa2l 3ala resale fe keeva w 2oltlo 3ala Nmq)</t>
  </si>
  <si>
    <t xml:space="preserve"> (Status: - Follow Date: - Sales Name: - Comment:), (Status:Interested - Follow Date:2024-08-31 14:23:47 - Sales Name:Mohamed Al Ahmar - Comment:Int in town house in october or zayed 
Budget 12.5 or 13  , rtm), (Status:Interested - Follow Date:2024-08-31 15:15:35 - Sales Name:Sarah Battisha - Comment:Mohamed_Al Ahmarmore details plz ektbha el etklmto fi wl hai7sl next step), (Status:Interested - Follow Date:2024-08-31 15:18:40 - Sales Name:Mohamed Al Ahmar - Comment:no answer , mabtrodsh w 2altly enga sa3a w tt7rk  mn madinty , bklmha now no ans), (Status:Interested - Follow Date:2024-08-31 17:40:25 - Sales Name:Adnan khatteb - Comment:homa sawa now fl meeting), (Status:Meeting Happened - Follow Date:2024-08-31 19:47:30 - Sales Name:Mohamed Al Ahmar - Comment:Ro7na lake west  ,  ma3gbhomsh 3ashan mafyhosh nas ,
3ayzn compound 3ayesh  w mtshatb 
Budget 15 max lw est  ,  10 max lw cash 29ltlohom  badya bs tb3an el w2t kan mt25ar ,  w patio 5  sherouk  , aw  alma family house. 
Bas homa ygo badya apt bs), (Status:Meeting Happened - Follow Date:2024-09-01 20:02:48 - Sales Name:Mohamed Al Ahmar - Comment:no answer , klmtha mrteen no ans), (Status:Meeting Happened - Follow Date:2024-09-02 20:37:15 - Sales Name:Mohamed Al Ahmar - Comment:no answer), (Status:Meeting Happened - Follow Date:2024-09-03 17:51:23 - Sales Name:Mohamed Al Ahmar - Comment:no answer), (Status:Meeting Happened - Follow Date:2024-09-04 18:08:08 - Sales Name:Mohamed Al Ahmar - Comment:no answer), (Status:Meeting Happened - Follow Date:2024-09-04 18:08:09 - Sales Name:Adnan khatteb - Comment:Mohamed_Al Ahmar), (Status:Meeting Happened - Follow Date:2024-09-04 20:11:21 - Sales Name:Mohamed Al Ahmar - Comment:no answer , ba3tlha option 3ala whats app), (Status:Meeting Happened - Follow Date:2024-09-05 14:10:00 - Sales Name:Mohamed Al Ahmar - Comment:no answer), (Status:Meeting follow up - Follow Date:2024-09-08 16:04:26 - Sales Name:Mohamed Al Ahmar - Comment:no answer)</t>
  </si>
  <si>
    <t xml:space="preserve"> (Status: - Follow Date: - Sales Name: - Comment:), (Status:Interested - Follow Date:2024-08-30 00:01:13 - Sales Name:Mohamed Al Ahmar - Comment:Klmtha kant by7awl t5osh compound bta3 lavistavcity  3ayza stand alone 
5 br  2oltlha palm hills new cairo 
2altly 7elwa el msa7a bs 72 million 
3aly awii  sa2ltha budget  ma2ltsh 
2oltlha ytzbt + enha msh msta3gla 3ala estlam , w 2altly haklm bokra 
Mokalma tawelaa shwia t2oli el budget bs 3ashan hya dkw2tii 
Bt3ml haga .
Ba3tlha slr ,  steight , telal east , hyde park ,  
Dol el ms7at el hya m7tgaha 
Haklmha bokra w zbt meeting  Sunday isa), (Status:Interested - Follow Date:2024-08-31 14:27:45 - Sales Name:Sarah Battisha - Comment:Mohamed_Al Ahmar any updates?), (Status:Interested - Follow Date:2024-08-31 14:31:04 - Sales Name:Mohamed Al Ahmar - Comment:Sarah_Battisha, z2altha 3ala whats app 
Lw feh  design fel hagat el ba3tha kan 
7elw aw 3agab 7drtk  , 
Etsalllt beha enharda mrdtsh , will call her again), (Status:Interested - Follow Date:2024-08-31 19:48:26 - Sales Name:Mohamed Al Ahmar - Comment:Call her no ans ,  also adnan called her no ans), (Status:Interested - Follow Date:2024-09-01 13:30:50 - Sales Name:Mohamed Al Ahmar - Comment:KLMTNI dlw2ty  s2altni  3ala eilia talaat mostafa 2oltlha dah resale w mafesh villa mn shrka 
2altly e7na momken na5od 2 units apt ,  2oltlha fe bardo  twin house fe lmd 345 sqm 4br master 
2altly lw enf3 nnzl  2oltlha akeed zbbt ma3aya meeting youm el arba3  w 2mt s2lany 
3ala ocotber ,  2oltlha es2alini 2altly  badya  2oltlh 7elw tab3an , feh villa type z 5 br  
3ala 10 snen  w 2altly  en 3ndha 4 welad 1 bnt  2altly  tyb enf3 nnz bokra 3ala badya 2oltlha ah tab3an 
2altly 5alas nt2abl bokra sa3a 11 am nshof badya 2oltlha oka 
next step  :
bokra meeting badya w west 3amtan 
wensday  meeting new cairo), (Status:Meeting Scheduled - Follow Date:2024-09-01 20:19:40 - Sales Name:Mohamed Al Ahmar - Comment:hant2abl bokra  fe sales oofice badya), (Status:Meeting Happened - Follow Date:2024-09-02 18:33:52 - Sales Name:Mohamed Al Ahmar - Comment:Et2abelna fe october palm hills sales office ,  etklmna 3ala badya stand alones type O w type Y w 3amlna 
Ta3del fe payments kan type y preferred option 3ashan number of rooms , w rohna badya da5lna el mock up  , ma3gbahash location 
B3eed lama rg3na etklma 3ala px 
Licatin tamm w 3agbha type X1 
We tel3t bel budget mn 35 million or 42 million in badya to 46 million in px 
,  w kant ray7a t5alas fe southmed tmg , afshnaha fe hacienda waters 
3 br ground fe condos b 15 million 
. El meeting 5alas w 3amlna group
W hya  httklm ma3 gozha enharda 
, w 2altlna enha el esbo3 dah hatkoon finalizing deal .), (Status:Meeting Happened - Follow Date:2024-09-03 19:56:05 - Sales Name:Mohamed Al Ahmar - Comment:etklmna enharda bardo  fakst south med ,  zabt ma3aha meeting bokra 
3ala sa7el  w options fe  eastern expansions), (Status:Meeting Happened - Follow Date:2024-09-03 22:01:47 - Sales Name:Mohamed Al Ahmar - Comment:Klmt adnan 2altlo  enha hatb2a mashgolaa bokra 3andha mashwer kteer , fa hanzbtha youm el 5amis), (Status:Meeting Happened - Follow Date:2024-09-05 14:10:21 - Sales Name:Mohamed Al Ahmar - Comment:no answer), (Status:Meeting follow up - Follow Date:2024-09-08 16:04:47 - Sales Name:Mohamed Al Ahmar - Comment:no answer), (Status:Meeting follow up - Follow Date:2024-09-08 17:49:50 - Sales Name:Mohamed Al Ahmar - Comment:rdt 3ala adnan ,  2altlo  en 3ndha 7ad ta3ban bs bt7war ,  adnan 2alha 
en fe oppurtunity  2 units yetft7o  3ala ba3d 31 million  
2altlo  da feen ,  2alha fe twaso3at  el sharkia  
2altlo  haklmk  ,  adnan 2alha darrory yaret)</t>
  </si>
  <si>
    <t xml:space="preserve"> (Status: - Follow Date: - Sales Name: - Comment:), (Status:No Answer " 1st Call " - Follow Date:2024-08-12 12:21:38 - Sales Name:Mohamed Al Ahmar - Comment:no answer , will send whats app  now), (Status:Interested - Follow Date:2024-08-12 13:54:25 - Sales Name:Mohamed Al Ahmar - Comment:meeting today we 5 min hay2aked 3alya w  ha2blo fe october 
nro7  kayan 
prefer pent house  3br 
budget 5 million cash 
aw ydf3 1.5 million dp w y2ast el ba2y), (Status:Meeting Scheduled - Follow Date:2024-08-12 14:02:03 - Sales Name:Mohamed Al Ahmar - Comment:ha2blo dlw2ty fe october), (Status:Meeting Scheduled - Follow Date:2024-08-12 16:02:16 - Sales Name:Mohamed Al Ahmar - Comment:In meeting), (Status:Meeting Scheduled - Follow Date:2024-08-12 19:14:00 - Sales Name:Adnan khatteb - Comment:Still in meeting m3aah), (Status:Meeting Scheduled - Follow Date:2024-08-12 21:57:33 - Sales Name:Mohamed Al Ahmar - Comment:Client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Scheduled - Follow Date:2024-08-13 02:03:31 - Sales Name:Sarah Battisha - Comment:Mohamed_Al Ahmar change the status to meeting happened Adnan_khatteb), (Status:Meeting Happened - Follow Date:2024-08-13 02:06:21 - Sales Name:Mohamed Al Ahmar - Comment:Comments (7)
 00:00
Sarah Battisha
Mohamed_Al Ahmar change the status to meeting happened Adnan_khatteb
KayanMeeting Scheduled
comment Date: 13_08_2024 02:03 AM
next action: 14_08_24 12:48 PM
 00:00
Mohamed Al Ahmar
Client motram gdn 3yz yshtry bsor3a 3ashan ba3d bokra msafer 2ablto ro7na kayan 3agbhom El project bs el ms7at momken tb2 sogyara shwia w marto kant btfdl Enha tb2a msh mtshtaba 3ashan Hya mohandset decor Agent kayan 3ard 3aleha resale 2altlo la2 3ayza mn shrka 5alasna ro7na 3ala Bahja fe zayed 3gabhom bnsba kwisa bs tb3an el developer gded Location kwis w msa7a kwisa w s3r kwis 175 sqm 2nd floor facing north Overlooking water features S3rha 8.2 million with on el budget Talab el 32ad y2rah ba3tholo 3a2d el overseas haklmo kamman shwia W a5od mno sort el passport 3ashn 2otlo ha3ml block ll unit lgayt bokra + eno momken yshof la qulina l capital hills bs bzbt kda ana w adnan Haga leh fe badya . W hnta2abl bokra 3ashan hwa msafr Sho8lo w 7ayto kolha fe uae), (Status:Meeting Happened - Follow Date:2024-08-13 12:18:45 - Sales Name:Adnan khatteb - Comment:Mohamed_Al Ahmar), (Status:Meeting Happened - Follow Date:2024-08-13 13:24:38 - Sales Name:Mohamed Al Ahmar - Comment:ba3tlo zaya w nyoum w malvern  villas bs3r sho2a2 
klmto dlw2ty rd 3alya s2alni 3ala village west w cairo gate 
2oltlo cairo gate sold out mn zamman 
w village west ba3tlo el price list  y5tar mnha 3ashan lw msh 
convenient ma3ah , etsalt tany  2a2olo  badya w ashouf ma3ah 
dnya  mrdsh ba3tly message 3ala true caller  call after prayer), (Status:Meeting Happened - Follow Date:2024-08-13 15:21:17 - Sales Name:Mohamed Al Ahmar - Comment:rd 3alya fe el whats app 2aly  eno fe bank  hay5alas  w yklmni), (Status:Meeting Happened - Follow Date:2024-08-13 17:13:10 - Sales Name:Mohamed Al Ahmar - Comment:no answer), (Status:Meeting Happened - Follow Date:2024-08-13 19:15:57 - Sales Name:Ann Sheta - Comment:Mohamed_Al Ahmar), (Status:Meeting Happened - Follow Date:2024-08-13 19:47:03 - Sales Name:Mohamed Al Ahmar - Comment:no ans), (Status:Meeting Happened - Follow Date:2024-08-13 20:45:58 - Sales Name:Mohamed Al Ahmar - Comment:no answer), (Status:Meeting Happened - Follow Date:2024-08-14 16:31:47 - Sales Name:Sarah Battisha - Comment:Mohamed_Al Ahmar bnghir el status l meeting follow up Adnan_khatteb), (Status:Meeting Happened - Follow Date:2024-08-14 19:59:23 - Sales Name:Ann Sheta - Comment:Adnan_khatteb please check sarah's comment), (Status:Meeting follow up - Follow Date:2024-08-14 20:01:41 - Sales Name:Mohamed Al Ahmar - Comment:no answer), (Status:Meeting follow up - Follow Date:2024-08-14 21:22:14 - Sales Name:Mohamed Al Ahmar - Comment:no answer , ba3tlo whats app mrdsh bardo), (Status:Meeting follow up - Follow Date:2024-08-15 12:22:31 - Sales Name:Mohamed Al Ahmar - Comment:ba3tly 3ala whats app  2aly eno wasl  emirate w eno me7tag wa2t  3ashan yshof eah afdal option w kamman 3ashan yzabt el down payment w hayrg3 yklmni .
2oltlo  5od wa2tk  bs aktr haga htb2a me7tagha htb2a info msh time 
wana ma3k  bah grantee dah  to make well educated descion .
bs mymna3sh en  afhm mnk el feedback bta3k .), (Status:Reassigning - Follow Date:2024-08-18 12:41:53 - Sales Name:Farida Ashraf - Comment:No Answer), (Status:Reassigning - Follow Date:2024-08-18 15:18:10 - Sales Name:Salma ellakchar - Comment:No Answer), (Status:Meeting follow up - Follow Date:2024-08-18 19:30:41 - Sales Name:Mohamed Al Ahmar - Comment:ba3d ma ba3tlo  option rtm fe alma 
2aly  stop sending options above 7 or 8 million 
w eno mrakez 3ala  location w size w price 
2oltlo option  1  badya 
2 bahja 
3 malvern option), (Status:Meeting follow up - Follow Date:2024-08-22 19:42:37 - Sales Name:Mohamed Al Ahmar - Comment:no answer , sent whats app  w haklmo youm  sabt ykoon agzto), (Status:Future Contact - Follow Date:2024-08-25 18:54:19 - Sales Name:Mohamed Al Ahmar - Comment:habet ma3ah options 3ashan hwa lessa byfaker lessa 2ayly  kda 3ala whats app), (Status:Future Contact - Follow Date:2024-09-05 14:07:38 - Sales Name:Mohamed Al Ahmar - Comment:no answer)</t>
  </si>
  <si>
    <t xml:space="preserve"> (Status: - Follow Date: - Sales Name: - Comment:), (Status:Interested - Follow Date:2024-08-23 16:09:04 -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16:09:52 - Sales Name:Mohamed Al Ahmar - Comment:Interested in town house or Stand alone area tkon 250 sqm In one floor , delvery maximum 2 years etklmna 3ala badya w owest w mountain view , w hya 3aiz well known developer, w hnt2abel fe alexandria this week , 3ashan hya fe sa7el), (Status:Interested - Follow Date:2024-08-23 17:00:44 - Sales Name:Adnan khatteb - Comment:Mohamed_Al Ahmar can you please mention the budget? and when the meeting exactly?), (Status:Interested - Follow Date:2024-08-23 17:42:17 - Sales Name:Sarah Battisha - Comment:Mohamed_Al Ahmar), (Status:Interested - Follow Date:2024-08-23 17:47:00 - Sales Name:Mohamed Al Ahmar - Comment:2oltlha 3ala town house s3ro 17 w nos 
2altly okay w twin house 2altily okay bardo  2.5 dp  we t2st t2dar tdf3 cash 
2otlha kol dah hazbtholik  lama 
Nt2abl w hya gozha 3ando  shrkt 
Real estate fe duabi w hya sha8la 
Fel mortage fe dubai w hya mn alex 
W feh sa7el dlw2ty w hatrg3 youm 
Monday  w nt2abl tuesday aw wensday .
Ezakan hna fe october aw fe alex), (Status:Interested - Follow Date:2024-08-26 21:05:06 - Sales Name:Mohamed Al Ahmar - Comment:ba3tly 3ala whats app  bokra ntklm  3ala dohr kda), (Status:Interested - Follow Date:2024-08-27 20:13:14 - Sales Name:Mohamed Al Ahmar - Comment:no answer), (Status:Interested - Follow Date:2024-08-28 19:07:41 - Sales Name:Mohamed Al Ahmar - Comment:ba3tlo offer type o fe badya ,  3ashan hwa 3ayz ydf3 24 million  cash 
bs msafr dubai bokra w hayrg3 kamman esbo3  
yzbat floso), (Status:Interested - Follow Date:2024-09-01 12:01:26 - Sales Name:Mohamed Al Ahmar - Comment:mrato klmtni embareh  2altly enta shabtny  fe hassan allam w ana 3ayza  swan lake west 
twin house  el standard phase 1 , ba3tholha w harg3 aklmha tany 3ashan mrdtsh ba3dha), (Status:Interested - Follow Date:2024-09-04 15:50:48 - Sales Name:Mohamed Al Ahmar - Comment:ba3ttly  el sob7 enha fe cairo  bt5alas el paper work bta3ha 
w hatklmni), (Status:Interested - Follow Date:2024-09-08 14:53:34 - Sales Name:Mohamed Al Ahmar - Comment:klmtni  delw2ty ,  sa2ltni  3ala o west w palm hills 
w 2altly  enha momken tb2a 3ayza apt ground msa7tha kbeera 
w marwan 3awz twin  aw stand alone 
fa hya hatb3tli  rkmha bta3 dubai  w 2altly  shareen kda w 2ba nzlt masr tany  
2oltlha la2 fe city scape  hyb2a fe offers  fa estgalyy el forsa deh  
2altly mashy   lw feh offers eb3tly  2oltlha ok)</t>
  </si>
  <si>
    <t xml:space="preserve"> (Status: - Follow Date: - Sales Name: - Comment:), (Status:Interested - Follow Date:2024-08-04 19:19:54 - Sales Name:Mohamed Al Ahmar - Comment:int in 1 or 2 bedroom 
in hacienda waters  
budget from 8 to 9 million 
filled the form 
tonight will call him for next step 
to get cheque), (Status:Interested - Follow Date:2024-08-04 21:47:30 - Sales Name:Mohamed Al Ahmar - Comment:haklemo blel aw ha2blo), (Status:Future Contact - Follow Date:2024-08-05 14:06:38 - Sales Name:Mohamed Al Ahmar - Comment:cancel dlw2ty 3ashan dnia mzn2oa 3ando safr bokra  we lessa msh mzbt el down payment hayrg3 mn safr kamman esbo3  w nt2abl 
nshof hacienda waters aw options tanya), (Status:Future Contact - Follow Date:2024-08-05 14:09:40 - Sales Name:Mohamed Al Ahmar - Comment:cancel dlw2ty 3ashan dnia mzn2oa 3ando safr bokra we lessa msh mzbt el down payment hayrg3 mn safr kamman esbo3 w nt2abl nshof hacienda waters aw options tanya), (Status:Future Contact - Follow Date:2024-08-13 20:00:02 - Sales Name:Mohamed Al Ahmar - Comment:no answer), (Status:Future Contact - Follow Date:2024-08-14 20:03:20 - Sales Name:Mohamed Al Ahmar - Comment:no answer , haklmo blel bardo), (Status:Future Contact - Follow Date:2024-08-15 19:02:22 - Sales Name:Mohamed Al Ahmar - Comment:no answer), (Status:Future Contact - Follow Date:2024-08-18 20:05:34 - Sales Name:Mohamed Al Ahmar - Comment:no answer), (Status:Future Contact - Follow Date:2024-08-19 18:01:26 - Sales Name:Mohamed Al Ahmar - Comment:no answer), (Status:Future Contact - Follow Date:2024-09-01 19:58:25 - Sales Name:Mohamed Al Ahmar - Comment:no answer), (Status:Future Contact - Follow Date:2024-09-02 21:01:50 - Sales Name:Mohamed Al Ahmar - Comment:no answer)</t>
  </si>
  <si>
    <t>patio casa</t>
  </si>
  <si>
    <t>Telal Sokhna</t>
  </si>
  <si>
    <t>Shawky mahrous</t>
  </si>
  <si>
    <t>Ahmed abo alfotouh</t>
  </si>
  <si>
    <t>omar</t>
  </si>
  <si>
    <t>Marwa alnagar</t>
  </si>
  <si>
    <t>Rania</t>
  </si>
  <si>
    <t>Medhat khamis</t>
  </si>
  <si>
    <t>Mina hanna</t>
  </si>
  <si>
    <t>Eman Mohamed</t>
  </si>
  <si>
    <t>Tayseer</t>
  </si>
  <si>
    <t>Hashem mansour</t>
  </si>
  <si>
    <t>Ismail</t>
  </si>
  <si>
    <t>muhaned</t>
  </si>
  <si>
    <t>Hassan Mohamed</t>
  </si>
  <si>
    <t>Waleed mohamed el wakeel</t>
  </si>
  <si>
    <t>Ahmed el nabasy</t>
  </si>
  <si>
    <t>nesreen mostafa</t>
  </si>
  <si>
    <t>Osama</t>
  </si>
  <si>
    <t>alaa aldin ibrahim</t>
  </si>
  <si>
    <t>Mohamed magdy</t>
  </si>
  <si>
    <t>adel</t>
  </si>
  <si>
    <t>Wasim</t>
  </si>
  <si>
    <t>Hazem Adelaal</t>
  </si>
  <si>
    <t>Mohamed Salah Ragab</t>
  </si>
  <si>
    <t>Ahmed Aly</t>
  </si>
  <si>
    <t>Dalia</t>
  </si>
  <si>
    <t>Osama Yehia Metwaly</t>
  </si>
  <si>
    <t>Yasmine el sherif</t>
  </si>
  <si>
    <t>mohamed</t>
  </si>
  <si>
    <t>gamil</t>
  </si>
  <si>
    <t>Mustafa Gamal</t>
  </si>
  <si>
    <t xml:space="preserve"> (Status: - Follow Date: - Sales Name: - Comment:), (Status:No Answer - Follow Date:2024-09-09 18:01:05 - Sales Name:Mustafa Gamal - Comment:no answer, texted and following up)</t>
  </si>
  <si>
    <t xml:space="preserve"> (Status: - Follow Date: - Sales Name: - Comment:), (Status:No Answer - Follow Date:2024-09-07 13:50:23 - Sales Name:Mustafa Gamal - Comment:No answer, texted and following up)</t>
  </si>
  <si>
    <t xml:space="preserve"> (Status: - Follow Date: - Sales Name: - Comment:), (Status:No Answer - Follow Date:2024-09-07 13:50:06 - Sales Name:Mustafa Gamal - Comment:No answer, texted and following up)</t>
  </si>
  <si>
    <t xml:space="preserve"> (Status: - Follow Date: - Sales Name: - Comment:), (Status:No Answer - Follow Date:2024-09-07 13:49:50 - Sales Name:Mustafa Gamal - Comment:No answer, texted and following up), (Status:Cancellation - Follow Date:2024-09-09 16:13:33 - Sales Name:Mustafa Gamal - Comment:Low Budget 400k downpayment and 40k quarterly instalments)</t>
  </si>
  <si>
    <t xml:space="preserve"> (Status: - Follow Date: - Sales Name: - Comment:), (Status:No Answer - Follow Date:2024-09-06 16:24:30 - Sales Name:Mustafa Gamal - Comment:no answer, texted and following up)</t>
  </si>
  <si>
    <t xml:space="preserve"> (Status: - Follow Date: - Sales Name: - Comment:), (Status:No Answer - Follow Date:2024-09-06 16:24:05 - Sales Name:Mustafa Gamal - Comment:no answer, texted and following up)</t>
  </si>
  <si>
    <t xml:space="preserve"> (Status: - Follow Date: - Sales Name: - Comment:), (Status:No Answer - Follow Date:2024-09-04 12:53:05 - Sales Name:Mustafa Gamal - Comment:no answer, texted and following up), (Status:Cancellation - Follow Date:2024-09-09 13:28:31 - Sales Name:Mustafa Gamal - Comment:Not Interested)</t>
  </si>
  <si>
    <t xml:space="preserve"> (Status: - Follow Date: - Sales Name: - Comment:), (Status:No Answer - Follow Date:2024-08-31 17:08:30 - Sales Name:Mustafa Gamal - Comment:no answer, texted and following up), (Status:No Answer - Follow Date:2024-09-08 14:02:31 - Sales Name:Mustafa Gamal - Comment:no answer and trying to reach him)</t>
  </si>
  <si>
    <t xml:space="preserve"> (Status: - Follow Date: - Sales Name: - Comment:), (Status:No Answer - Follow Date:2024-08-30 13:20:37 - Sales Name:Mustafa Gamal - Comment:no answer,texted and following up), (Status:Reassigning - Follow Date:2024-09-08 13:53:18 - Sales Name:Mustafa Gamal - Comment:Reassigning), (Status:Follow Up - Follow Date:2024-09-09 13:29:04 - Sales Name:Mustafa Gamal - Comment:no answer and trying to reach him)</t>
  </si>
  <si>
    <t xml:space="preserve"> (Status: - Follow Date: - Sales Name: - Comment:), (Status:No Answer - Follow Date:2024-08-30 13:21:57 - Sales Name:Mustafa Gamal - Comment:no answer, texted and following up), (Status:Follow Up - Follow Date:2024-09-08 14:00:39 - Sales Name:Mustafa Gamal - Comment:Broker asking for her client looking for a 3 Bdr apartment budget 10 million in zayed)</t>
  </si>
  <si>
    <t xml:space="preserve"> (Status: - Follow Date: - Sales Name: - Comment:), (Status:No Answer - Follow Date:2024-08-30 13:21:32 - Sales Name:Mustafa Gamal - Comment:no answer, texted and following up), (Status:No Answer - Follow Date:2024-09-08 13:53:49 - Sales Name:Mustafa Gamal - Comment:follow up)</t>
  </si>
  <si>
    <t xml:space="preserve"> (Status: - Follow Date: - Sales Name: - Comment:), (Status:No Answer - Follow Date:2024-08-29 14:42:57 - Sales Name:Mustafa Gamal - Comment:postponed for now), (Status:Cancellation - Follow Date:2024-08-29 15:06:15 - Sales Name:Mustafa Gamal - Comment:looking for a resale S_villa in taj city)</t>
  </si>
  <si>
    <t xml:space="preserve"> (Status: - Follow Date: - Sales Name: - Comment:), (Status:No Answer - Follow Date:2024-08-29 12:34:33 - Sales Name:Mustafa Gamal - Comment:no answer, texted and following up)</t>
  </si>
  <si>
    <t xml:space="preserve"> (Status: - Follow Date: - Sales Name: - Comment:), (Status:No Answer - Follow Date:2024-08-28 12:13:00 - Sales Name:Mustafa Gamal - Comment:no answer, texted and following up), (Status:No Answer - Follow Date:2024-09-08 13:49:38 - Sales Name:Mustafa Gamal - Comment:no answer, texted and following up), (Status:Cancellation - Follow Date:2024-09-09 17:59:15 - Sales Name:Mustafa Gamal - Comment:Location ,Low Budget)</t>
  </si>
  <si>
    <t xml:space="preserve"> (Status: - Follow Date: - Sales Name: - Comment:), (Status:No Answer - Follow Date:2024-08-28 12:12:33 - Sales Name:Mustafa Gamal - Comment:no answer, texted and following up), (Status:No Answer - Follow Date:2024-09-08 13:50:00 - Sales Name:Mustafa Gamal - Comment:no answer, texted and following up)</t>
  </si>
  <si>
    <t xml:space="preserve"> (Status: - Follow Date: - Sales Name: - Comment:), (Status:Resale Buyer - Follow Date:2024-08-27 15:44:17 - Sales Name:Mustafa Gamal - Comment:Resale ,Reassigning 3 bdr ground sea view in La vista bay North coast), (Status:Interested - Follow Date:2024-08-27 15:52:45 - Sales Name:Mustafa Gamal - Comment:interested in a resale 3 bdr ground chalet and i'm in contact with Ahmed La vista resale department), (Status:Interested - Follow Date:2024-09-08 14:01:38 - Sales Name:Mustafa Gamal - Comment:interested and following up Resale La vista bay 3 bdr ground Sea view 15.5 million)</t>
  </si>
  <si>
    <t xml:space="preserve"> (Status: - Follow Date: - Sales Name: - Comment:), (Status:No Answer - Follow Date:2024-08-27 12:25:02 - Sales Name:Mustafa Gamal - Comment:no answer, texted and following up), (Status:No Answer - Follow Date:2024-08-27 14:30:10 - Sales Name:Mustafa Gamal - Comment:no answer, texted and following up), (Status:Follow Up - Follow Date:2024-08-29 13:40:43 - Sales Name:Mustafa Gamal - Comment:in contact arranging a zoom meeting)</t>
  </si>
  <si>
    <t xml:space="preserve"> (Status: - Follow Date: - Sales Name: - Comment:), (Status:No Answer " 1st Call " - Follow Date:2024-08-16 14:45:15 - Sales Name:Adnan khatteb - Comment:no answer fc), (Status:Switched Off - Follow Date:2024-08-16 16:12:25 - Sales Name:Adnan khatteb - Comment:Off now b3tlo on wp), (Status:Switched Off - Follow Date:2024-08-16 21:54:59 - Sales Name:Adnan khatteb - Comment:Off), (Status:Switched Off - Follow Date:2024-08-17 21:37:41 - Sales Name:Adnan khatteb - Comment:S2al ana westown msh haghyar status gheir lama yerod l2en westown resale bas fa hashof hyrod b eh), (Status:Reassigning - Follow Date:2024-08-18 13:00:30 - Sales Name:Mohamed Al Ahmar - Comment:no answer ,Reassigning), (Status:Reassigning - Follow Date:2024-08-18 14:55:19 - Sales Name:Farida Ashraf - Comment:No Answer), (Status:Reassigning - Follow Date:2024-08-19 13:25:34 - Sales Name:Mohamed Al Ahmar - Comment:no answer ,Reassigning , sent whats app), (Status:Reassigning - Follow Date:2024-08-19 16:51:55 - Sales Name:Salma ellakchar - Comment:No Answer), (Status:Reassigning - Follow Date:2024-08-20 15:21:57 - Sales Name:Salma ellakchar - Comment:No Answer), (Status:Reassigning - Follow Date:2024-08-20 19:26:58 - Sales Name:Farida Ashraf - Comment:No Answer), (Status:Reassigning - Follow Date:2024-08-21 16:19:47 - Sales Name:Esraa ashraf - Comment:Reassigning), (Status:Reassigning - Follow Date:2024-08-21 18:14:15 - Sales Name:Seif Salah - Comment:Reassigning), (Status:Future Contact - Follow Date:2024-08-25 15:58:28 - Sales Name:Mustafa Gamal - Comment:postponed for now since he only has 3.5 million down payment and wants a Fully finished RTM big area apartment couldn't afford village west, Six west, O west, and refused Kayan (only small areas) and badya (location)), (Status:Future Contact - Follow Date:2024-08-25 16:46:24 - Sales Name:Mustafa Gamal - Comment:Client Name _ Mohannad 
postponed for now since he only has 3.5 million down payment and wants a Fully finished RTM big area apartment couldn't afford village west, Six west, O west, and refused Kayan (only small areas) and badya (location)), (Status:Future Contact - Follow Date:2024-08-27 14:31:03 - Sales Name:Mustafa Gamal - Comment:Client Name _ Mohannad postponed for now since he only has 3.5 million down payment and wants a Fully finished RTM big area apartment couldn't afford village west, Six west, O west, and refused Kayan (only small areas) and badya (location))</t>
  </si>
  <si>
    <t xml:space="preserve"> (Status: - Follow Date: - Sales Name: - Comment:), (Status:No Answer - Follow Date:2024-08-16 13:54:03 - Sales Name:Mustafa Gamal - Comment:no answer, texted and following up), (Status:Follow Up - Follow Date:2024-08-16 16:50:05 - Sales Name:Mustafa Gamal - Comment:low budget for six west and interested in a RTM or soon delivery 3 bdr apartment big area offered village west), (Status:Future Contact - Follow Date:2024-08-24 23:30:10 - Sales Name:Mustafa Gamal - Comment:follow up), (Status:Future Contact - Follow Date:2024-08-27 14:31:40 - Sales Name:Mustafa Gamal - Comment:follow up)</t>
  </si>
  <si>
    <t xml:space="preserve"> (Status: - Follow Date: - Sales Name: - Comment:), (Status:No Answer - Follow Date:2024-08-07 13:40:20 - Sales Name:Mustafa Gamal - Comment:no answer, texted and following up), (Status:Follow Up - Follow Date:2024-08-11 15:38:24 - Sales Name:Mustafa Gamal - Comment:follow up), (Status:Follow Up - Follow Date:2024-08-24 15:42:08 - Sales Name:Mustafa Gamal - Comment:follow up), (Status:Follow Up - Follow Date:2024-08-29 15:28:33 - Sales Name:Mustafa Gamal - Comment:follow up), (Status:Cancellation - Follow Date:2024-09-08 13:48:31 - Sales Name:Mustafa Gamal - Comment:Low Budget)</t>
  </si>
  <si>
    <t xml:space="preserve"> (Status: - Follow Date: - Sales Name: - Comment:), (Status:No Answer - Follow Date:2024-08-05 14:04:09 - Sales Name:Mustafa Gamal - Comment:no answer, texted and following up), (Status:Follow Up - Follow Date:2024-08-05 14:19:43 - Sales Name:Mustafa Gamal - Comment:interested in a 2 bdr chalet follow up), (Status:Follow Up - Follow Date:2024-08-11 16:34:10 - Sales Name:Mustafa Gamal - Comment:follow up), (Status:Follow Up - Follow Date:2024-08-17 14:25:23 - Sales Name:Mustafa Gamal - Comment:follow up), (Status:Follow Up - Follow Date:2024-08-24 23:24:58 - Sales Name:Mustafa Gamal - Comment:follow up), (Status:Follow Up - Follow Date:2024-08-27 14:33:01 - Sales Name:Mustafa Gamal - Comment:follow up)</t>
  </si>
  <si>
    <t xml:space="preserve"> (Status: - Follow Date: - Sales Name: - Comment:), (Status:Switched Off - Follow Date:2024-08-04 09:56:12 - Sales Name:Mustafa Gamal - Comment:no answer, texted and following up), (Status:Follow Up - Follow Date:2024-08-04 14:06:35 - Sales Name:Mustafa Gamal - Comment:interested in a 2bder chalet and following up), (Status:Follow Up - Follow Date:2024-08-10 14:08:24 - Sales Name:Mustafa Gamal - Comment:follow up), (Status:Follow Up - Follow Date:2024-08-24 16:23:58 - Sales Name:Mustafa Gamal - Comment:No answer, texted and following up), (Status:Follow Up - Follow Date:2024-08-25 17:34:47 - Sales Name:Mustafa Gamal - Comment:interested in a 2 bdr chalet but busy 24 hours doing surgeries)</t>
  </si>
  <si>
    <t xml:space="preserve"> (Status: - Follow Date: - Sales Name: - Comment:), (Status:No Answer - Follow Date:2024-08-03 12:47:42 - Sales Name:Mustafa Gamal - Comment:no answer, texted and following up), (Status:Follow Up - Follow Date:2024-08-04 14:10:35 - Sales Name:Mustafa Gamal - Comment:interested in a 2bder chalet and following up), (Status:Follow Up - Follow Date:2024-08-11 14:27:00 - Sales Name:Mustafa Gamal - Comment:follow up), (Status:Follow Up - Follow Date:2024-08-17 15:28:09 - Sales Name:Mustafa Gamal - Comment:interested in a 2 bdr chalet and following up), (Status:Follow Up - Follow Date:2024-08-24 15:41:53 - Sales Name:Mustafa Gamal - Comment:follow up azha new phase), (Status:Follow Up - Follow Date:2024-08-25 17:35:59 - Sales Name:Mustafa Gamal - Comment:follow up azha new phase), (Status:Follow Up - Follow Date:2024-09-08 13:42:15 - Sales Name:Mustafa Gamal - Comment:Follow up)</t>
  </si>
  <si>
    <t xml:space="preserve"> (Status: - Follow Date: - Sales Name: - Comment:), (Status:Follow Up - Follow Date:2024-08-01 16:22:55 - Sales Name:Mustafa Gamal - Comment:in communication and following up), (Status:Follow Up - Follow Date:2024-08-10 20:31:00 - Sales Name:Mustafa Gamal - Comment:follow up), (Status:Follow Up - Follow Date:2024-08-25 17:42:27 - Sales Name:Mustafa Gamal - Comment:follow up), (Status:Follow Up - Follow Date:2024-08-27 14:35:14 - Sales Name:Mustafa Gamal - Comment:follow up), (Status:Reassigning - Follow Date:2024-09-08 13:43:21 - Sales Name:Mustafa Gamal - Comment:Not Interested)</t>
  </si>
  <si>
    <t xml:space="preserve"> (Status: - Follow Date: - Sales Name: - Comment:), (Status:Follow Up - Follow Date:2024-08-01 13:09:29 - Sales Name:Mustafa Gamal - Comment:he didn't know the unit was in badya thout it was in old palm hills area alex road, however i offered him other options and following up), (Status:Follow Up - Follow Date:2024-08-10 20:32:18 - Sales Name:Mustafa Gamal - Comment:follow up), (Status:Follow Up - Follow Date:2024-08-27 14:35:46 - Sales Name:Mustafa Gamal - Comment:follow up), (Status:Follow Up - Follow Date:2024-08-29 14:09:30 - Sales Name:Mustafa Gamal - Comment:postponed for now and in contact, following up)</t>
  </si>
  <si>
    <t xml:space="preserve"> (Status: - Follow Date: - Sales Name: - Comment:), (Status:No Answer - Follow Date:2024-08-01 13:16:28 - Sales Name:Mustafa Gamal - Comment:no answer, texted and following up), (Status:No Answer - Follow Date:2024-08-17 15:41:36 - Sales Name:Mustafa Gamal - Comment:no answer), (Status:Follow Up - Follow Date:2024-08-24 23:28:55 - Sales Name:Mustafa Gamal - Comment:follow up), (Status:Follow Up - Follow Date:2024-09-08 13:44:19 - Sales Name:Mustafa Gamal - Comment:postponed and following up)</t>
  </si>
  <si>
    <t xml:space="preserve"> (Status: - Follow Date: - Sales Name: - Comment:), (Status:Interested - Follow Date:2024-07-29 23:40:15 - Sales Name:Mustafa Gamal - Comment:no answer, texted and following up), (Status:Call Back - Follow Date:2024-07-30 14:10:17 - Sales Name:Mustafa Gamal - Comment:interested in a 3 bdr apartment budget 4 to 6 primary high cash discount project), (Status:Call Back - Follow Date:2024-07-30 20:19:25 - Sales Name:Mustafa Gamal - Comment:interested in a 3 bdr apartment budget 4 to 6 primary high cash discount project), (Status:Call Back - Follow Date:2024-08-01 16:23:54 - Sales Name:Mustafa Gamal - Comment:interested in a 3 bdr apartment budget 4 to 6 primary high cash discount project), (Status:Call Back - Follow Date:2024-08-05 15:13:16 - Sales Name:Mustafa Gamal - Comment:selling their family house first and wants to buy a 3 bdr apartment in cash in communication but needs time), (Status:Call Back - Follow Date:2024-08-24 15:06:15 - Sales Name:Mustafa Gamal - Comment:call back), (Status:Call Back - Follow Date:2024-08-29 15:30:11 - Sales Name:Mustafa Gamal - Comment:selling their family house first and wants to buy a 3 bdr apartment in cash in communication but needs time)</t>
  </si>
  <si>
    <t xml:space="preserve"> (Status: - Follow Date: - Sales Name: - Comment:), (Status:No Answer - Follow Date:2024-07-29 13:39:46 - Sales Name:Mustafa Gamal - Comment:no answer, texted and following up), (Status:Follow Up - Follow Date:2024-08-10 14:06:47 - Sales Name:Mustafa Gamal - Comment:follow up), (Status:Follow Up - Follow Date:2024-08-26 16:26:00 - Sales Name:Mustafa Gamal - Comment:libyan number no response neither calls or WhatsApp and following up), (Status:Follow Up - Follow Date:2024-09-08 13:45:23 - Sales Name:Mustafa Gamal - Comment:follow up delay in response)</t>
  </si>
  <si>
    <t xml:space="preserve"> (Status: - Follow Date: - Sales Name: - Comment:), (Status:No Answer - Follow Date:2024-07-27 01:47:36 - Sales Name:Mustafa Gamal - Comment:no answer, texted and following up), (Status:Call Back - Follow Date:2024-07-27 17:24:16 - Sales Name:Mustafa Gamal - Comment:call back and following up), (Status:Call Back - Follow Date:2024-07-27 17:24:35 - Sales Name:Mustafa Gamal - Comment:call back and following up), (Status:Follow Up - Follow Date:2024-07-28 17:47:01 - Sales Name:Mustafa Gamal - Comment:follow up), (Status:Follow Up - Follow Date:2024-08-04 15:21:42 - Sales Name:Mustafa Gamal - Comment:follow up), (Status:Follow Up - Follow Date:2024-08-10 20:30:45 - Sales Name:Mustafa Gamal - Comment:follow up), (Status:Follow Up - Follow Date:2024-08-29 15:32:30 - Sales Name:Mustafa Gamal - Comment:follow up), (Status:Follow Up - Follow Date:2024-09-08 13:46:18 - Sales Name:Mustafa Gamal - Comment:follow up as agreed call)</t>
  </si>
  <si>
    <t xml:space="preserve"> (Status: - Follow Date: - Sales Name: - Comment:), (Status:No Answer - Follow Date:2024-07-27 01:47:09 - Sales Name:Mustafa Gamal - Comment:no answer, texted and following up), (Status:Follow Up - Follow Date:2024-07-29 01:26:04 - Sales Name:Mustafa Gamal - Comment:following up), (Status:Unit Reserved - Follow Date:2024-07-29 17:47:55 - Sales Name:Mustafa Gamal - Comment:Phase _ ORIGAMI UNIT # 92 _ 29D), (Status:Congrats Its  a Sale - Follow Date:2024-08-15 14:37:26 - Sales Name:Mustafa Gamal - Comment:Taj city Origami golf Townhouse
Unit value:  16,631,615
Unit # TH 92_10_1A)</t>
  </si>
  <si>
    <t xml:space="preserve"> (Status: - Follow Date: - Sales Name: - Comment:), (Status:No Answer - Follow Date:2024-07-21 22:49:47 - Sales Name:Mustafa Gamal - Comment:no answer, texted and following up), (Status:No Answer - Follow Date:2024-07-22 13:56:26 - Sales Name:Mustafa Gamal - Comment:no answer, texted and following up), (Status:Follow Up - Follow Date:2024-07-23 14:36:50 - Sales Name:Mustafa Gamal - Comment:in contact and following up), (Status:Follow Up - Follow Date:2024-07-23 14:49:42 - Sales Name:Mustafa Gamal - Comment:in contact and following up), (Status:No Answer - Follow Date:2024-07-31 12:11:46 - Sales Name:Mustafa Gamal - Comment:no answer, texted and following up), (Status:No Answer - Follow Date:2024-07-31 12:12:04 - Sales Name:Mustafa Gamal - Comment:no answer, texted and following up), (Status:No Answer - Follow Date:2024-07-31 15:58:59 - Sales Name:Mustafa Gamal - Comment:no answer, texted and following up), (Status:Reassigning - Follow Date:2024-08-04 18:35:12 - Sales Name:Mohamed Al Ahmar - Comment:no answer ,Reassigning , sent whats app), (Status:Reassigning - Follow Date:2024-08-04 20:02:48 - Sales Name:Esraa ashraf - Comment:No Answer), (Status:Interested - Follow Date:2024-08-06 15:19:16 - Sales Name:Mustafa Gamal - Comment:interested in buying a prime location chalet for investment and in communication), (Status:Interested - Follow Date:2024-08-25 14:21:44 - Sales Name:Mustafa Gamal - Comment:interested in buying a prime location chalet for investment got rejected in hacienda heneish and in communication regarding Azha and hydepark sea shore)</t>
  </si>
  <si>
    <t xml:space="preserve"> (Status: - Follow Date: - Sales Name: - Comment:), (Status:No Answer - Follow Date:2024-07-21 17:20:17 - Sales Name:Mustafa Gamal - Comment:no answer, texted and following up), (Status:Interested - Follow Date:2024-07-23 14:47:34 - Sales Name:Mustafa Gamal - Comment:following up), (Status:Interested - Follow Date:2024-07-31 11:09:11 - Sales Name:Mustafa Gamal - Comment:following up), (Status:Interested - Follow Date:2024-08-14 15:57:53 - Sales Name:Ann Sheta - Comment:Request ,  Budget , What Offered from our side &amp; Next step), (Status:Interested - Follow Date:2024-08-15 13:32:00 - Sales Name:Mustafa Gamal - Comment:follow up, interested in a 2 bdr chalet), (Status:Future Contact - Follow Date:2024-08-18 13:01:57 - Sales Name:Mustafa Gamal - Comment:postponed for now due to other financial commitments)</t>
  </si>
  <si>
    <t xml:space="preserve"> (Status: - Follow Date: - Sales Name: - Comment:), (Status:No Answer - Follow Date:2024-07-20 19:49:07 - Sales Name:Mustafa Gamal - Comment:follow up), (Status:Follow Up - Follow Date:2024-07-22 15:40:44 - Sales Name:Mustafa Gamal - Comment:follow up
  ,no answer), (Status:Follow Up - Follow Date:2024-07-22 16:14:13 - Sales Name:Mustafa Gamal - Comment:interested and following up), (Status:Follow Up - Follow Date:2024-08-03 12:49:25 - Sales Name:Mustafa Gamal - Comment:following up), (Status:Follow Up - Follow Date:2024-08-29 15:33:40 - Sales Name:Mustafa Gamal - Comment:in communication following up), (Status:Follow Up - Follow Date:2024-09-08 13:47:03 - Sales Name:Mustafa Gamal - Comment:follow up)</t>
  </si>
  <si>
    <t xml:space="preserve"> (Status: - Follow Date: - Sales Name: - Comment:), (Status:No Answer - Follow Date:2024-07-19 21:31:13 - Sales Name:Mustafa Gamal - Comment:no answer texted and following up), (Status:Follow Up - Follow Date:2024-07-20 16:25:34 - Sales Name:Mustafa Gamal - Comment:interested in a 2 bdr chalet for investment and following up), (Status:Reassigning - Follow Date:2024-07-22 14:39:00 - Sales Name:Mustafa Gamal - Comment:Not Interested ,Resale ,Reassigning), (Status:Resale Buyer - Follow Date:2024-07-22 15:42:44 - Sales Name:Mustafa Gamal - Comment:,Resale ,Reassigning), (Status:Follow Up - Follow Date:2024-07-22 17:10:01 - Sales Name:Mustafa Gamal - Comment:interested in a 2 bdr chalet for investment and following up), (Status:Follow Up - Follow Date:2024-07-22 17:22:45 - Sales Name:Mustafa Gamal - Comment:interested in a 2 bdr chalet for investment and following up), (Status:Follow Up - Follow Date:2024-07-22 17:33:22 - Sales Name:Mustafa Gamal - Comment:interested in a 2 bdr chalet for investment and following up), (Status:Follow Up - Follow Date:2024-07-26 17:45:15 - Sales Name:Mustafa Gamal - Comment:following up), (Status:Follow Up - Follow Date:2024-07-26 18:37:47 - Sales Name:Mustafa Gamal - Comment:postponed for now), (Status:Follow Up - Follow Date:2024-07-29 14:50:22 - Sales Name:Mustafa Gamal - Comment:postponed for now), (Status:Follow Up - Follow Date:2024-08-25 17:55:39 - Sales Name:Mustafa Gamal - Comment:postponed for now), (Status:Follow Up - Follow Date:2024-08-27 14:33:56 - Sales Name:Mustafa Gamal - Comment:postponed for now), (Status:Follow Up - Follow Date:2024-08-29 14:42:15 - Sales Name:Mustafa Gamal - Comment:postponed for now), (Status:Follow Up - Follow Date:2024-09-08 13:47:21 - Sales Name:Mustafa Gamal - Comment:follow up)</t>
  </si>
  <si>
    <t xml:space="preserve"> (Status: - Follow Date: - Sales Name: - Comment:), (Status:Call Back - Follow Date:2024-07-15 00:46:55 - Sales Name:Mustafa Gamal - Comment:arranged call at 12 PM), (Status:Interested - Follow Date:2024-07-15 13:24:37 - Sales Name:Mustafa Gamal - Comment:wanted a resale ivilla in MV chiilout park, however I offered her village west townhouse and she's interested), (Status:Interested - Follow Date:2024-07-20 19:24:20 - Sales Name:Mustafa Gamal - Comment:wanted a resale ivilla in MV chiilout park, however I offered her village west townhouse and she's interested), (Status:Interested - Follow Date:2024-07-22 15:50:02 - Sales Name:Mustafa Gamal - Comment:wanted a resale ivilla in MV chiilout park, however I offered her village west townhouse and she's interested), (Status:Interested - Follow Date:2024-07-24 17:07:42 - Sales Name:Mustafa Gamal - Comment:wanted a resale ivilla in MV chiilout park, however I offered her village west townhouse and she's interested), (Status:Interested - Follow Date:2024-08-03 12:50:01 - Sales Name:Mustafa Gamal - Comment:following up), (Status:Interested - Follow Date:2024-08-17 15:50:32 - Sales Name:Mustafa Gamal - Comment:wants a resale ivilla in chillout park trying to shift her), (Status:Future Contact - Follow Date:2024-08-24 23:29:49 - Sales Name:Mustafa Gamal - Comment:follow up)</t>
  </si>
  <si>
    <t xml:space="preserve"> (Status: - Follow Date: - Sales Name: - Comment:), (Status:Cancellation - Follow Date:2024-07-10 20:57:02 - Sales Name:Salma ellakchar - Comment:aly et3akedna w afl f wshy), (Status:Follow Up - Follow Date:2024-07-11 23:17:45 - Sales Name:Mustafa Gamal - Comment:No answer, texted and following up), (Status:EOI - Follow Date:2024-07-14 15:46:14 - Sales Name:Mustafa Gamal - Comment:EOI for a 2 bdr chalet if available and most probably will close a 3 bdr chalet), (Status:Meeting follow up - Follow Date:2024-07-22 15:52:24 - Sales Name:Mustafa Gamal - Comment:EOI for a 2 bdr chalet if available and most probably will close a 3 bdr chalet), (Status:Future Contact - Follow Date:2024-07-29 15:07:21 - Sales Name:Mustafa Gamal - Comment:postponed for now), (Status:Interested - Follow Date:2024-07-31 14:53:54 - Sales Name:Mustafa Gamal - Comment:he called me again and following up with him), (Status:Future Contact - Follow Date:2024-08-25 14:19:44 - Sales Name:Mustafa Gamal - Comment:follow up)</t>
  </si>
  <si>
    <t xml:space="preserve"> (Status: - Follow Date: - Sales Name: - Comment:), (Status:Follow Up - Follow Date:2024-07-10 13:27:31 - Sales Name:Mustafa Gamal - Comment:interested in a 2 bdr chalet, i'm shifting her to MarBay or June's new release), (Status:Cancellation - Follow Date:2024-07-10 20:58:53 - Sales Name:Salma ellakchar - Comment:ni), (Status:Follow Up - Follow Date:2024-07-11 13:52:13 - Sales Name:Adnan khatteb - Comment:betdawar 3ala chalet msh villas w ayza haga tkon branded etb3tlha aktr men haga w shaklha zeh2t men kotr el calls el ketera hab3tlha kaza haga etfa2na w hakalemha tany again later), (Status:Follow Up - Follow Date:2024-07-12 14:13:26 - Sales Name:Adnan khatteb - Comment:no answer now), (Status:Follow Up - Follow Date:2024-07-13 14:13:55 - Sales Name:Adnan khatteb - Comment:no answer), (Status:Follow Up - Follow Date:2024-07-13 14:19:26 - Sales Name:Adnan khatteb - Comment:no answer sent el hagat w haklmha tany), (Status:Follow Up - Follow Date:2024-07-13 16:11:13 - Sales Name:Adnan khatteb - Comment:2aletly hab3tlk men el rakam ely 3aleh whatsapp 3shan mal2tsh da 3aleh whatsapp), (Status:Future Contact - Follow Date:2024-07-14 13:55:37 - Sales Name:Adnan khatteb - Comment:hadkhal developers aliha inshallah el khamis), (Status:Switched Off - Follow Date:2024-07-18 14:22:47 - Sales Name:Farida Ashraf - Comment:No Answer  mash mgam3), (Status:Switched Off - Follow Date:2024-07-18 14:44:45 - Sales Name:Farida Ashraf - Comment:No Answer  off hab3t whatsapp), (Status:Switched Off - Follow Date:2024-07-18 14:47:35 - Sales Name:Farida Ashraf - Comment:No Answer  mfish whatsapp hab3t message 3adya), (Status:Switched Off - Follow Date:2024-07-19 20:02:15 - Sales Name:Farida Ashraf - Comment:mash mgam3), (Status:Switched Off - Follow Date:2024-07-19 20:02:22 - Sales Name:Farida Ashraf - Comment:No Answer  mash mgam3), (Status:Switched Off - Follow Date:2024-07-19 20:02:32 - Sales Name:Farida Ashraf - Comment:No Answer  mash mgam3), (Status:Switched Off - Follow Date:2024-07-20 16:40:08 - Sales Name:Farida Ashraf - Comment:No Answer  mash mgam3), (Status:Cancellation - Follow Date:2024-07-21 12:54:57 - Sales Name:Farida Ashraf - Comment:Wrong Number klmtha akter mn 8 marat al rakm mash mgam3), (Status:Follow Up - Follow Date:2024-07-24 13:40:03 - Sales Name:Mustafa Gamal - Comment:interested but postponed for now and following up), (Status:Follow Up - Follow Date:2024-08-10 14:06:10 - Sales Name:Mustafa Gamal - Comment:follow up), (Status:Follow Up - Follow Date:2024-08-17 15:42:28 - Sales Name:Mustafa Gamal - Comment:no answer), (Status:Future Contact - Follow Date:2024-08-24 23:29:17 - Sales Name:Mustafa Gamal - Comment:follow up)</t>
  </si>
  <si>
    <t xml:space="preserve"> (Status: - Follow Date: - Sales Name: - Comment:), (Status:Meeting follow up - Follow Date:2024-07-04 18:30:05 - Sales Name:Mustafa Gamal - Comment:interested in buying an apartment for investment), (Status:Follow Up - Follow Date:2024-07-09 14:21:06 - Sales Name:Mustafa Gamal - Comment:following up, however seems to be low budget wants to buy a 3 bdr apartment for 4.5 cash in new cairo close to 90th st), (Status:Follow Up - Follow Date:2024-07-20 21:54:11 - Sales Name:Mustafa Gamal - Comment:following up, however seems to be low budget wants to buy a 3 bdr apartment for 4.5 cash in new cairo close to 90th st), (Status:Follow Up - Follow Date:2024-07-20 21:54:41 - Sales Name:Mustafa Gamal - Comment:following up, however seems to be low budget wants to buy a 3 bdr apartment for 4.5 cash in new cairo close to 90th st), (Status:Interested - Follow Date:2024-07-22 14:45:27 - Sales Name:Mustafa Gamal - Comment:following up, however seems to be low budget wants to buy a 3 bdr apartment for 4.5 cash in new cairo close to 90th st), (Status:Interested - Follow Date:2024-07-22 15:54:34 - Sales Name:Mustafa Gamal - Comment:following up, however seems to be low budget wants to buy a 3 bdr apartment for 4.5 cash in new cairo close to 9), (Status:Interested - Follow Date:2024-08-10 20:29:07 - Sales Name:Mustafa Gamal - Comment:follow up), (Status:Interested - Follow Date:2024-08-17 15:40:49 - Sales Name:Mustafa Gamal - Comment:shaklo low budget bas beykalemny kol shwaya i’ll keep him shwaya), (Status:Interested - Follow Date:2024-08-24 23:27:37 - Sales Name:Mustafa Gamal - Comment:follow up), (Status:Interested - Follow Date:2024-09-08 13:50:49 - Sales Name:Mustafa Gamal - Comment:follow up)</t>
  </si>
  <si>
    <t xml:space="preserve"> (Status: - Follow Date: - Sales Name: - Comment:), (Status:No Answer " 1st Call " - Follow Date:2024-07-04 15:51:39 - Sales Name:Mustafa Gamal - Comment:client name: Ahmed elridi no answer and texted), (Status:Follow Up - Follow Date:2024-07-09 14:26:50 - Sales Name:Mustafa Gamal - Comment:interested and following up through whatsapp), (Status:Follow Up - Follow Date:2024-07-16 17:29:06 - Sales Name:Mustafa Gamal - Comment:interested and following up through whatsapp), (Status:Interested - Follow Date:2024-07-22 14:51:19 - Sales Name:Mustafa Gamal - Comment:interested and following up through whatsapp), (Status:Interested - Follow Date:2024-07-22 15:55:09 - Sales Name:Mustafa Gamal - Comment:interested and following up through whatsapp), (Status:Interested - Follow Date:2024-08-10 20:29:22 - Sales Name:Mustafa Gamal - Comment:follow up), (Status:Interested - Follow Date:2024-08-14 15:59:37 - Sales Name:Ann Sheta - Comment:Request ,  Budget , What Offered from our side &amp; Next step), (Status:Follow Up - Follow Date:2024-08-17 15:36:23 - Sales Name:Mustafa Gamal - Comment:interested in a RTM or soon delivery sea view villa any type and following up), (Status:Follow Up - Follow Date:2024-08-29 15:34:56 - Sales Name:Mustafa Gamal - Comment:follow up), (Status:Reassigning - Follow Date:2024-09-08 13:47:44 - Sales Name:Mustafa Gamal - Comment:Not Interested)</t>
  </si>
  <si>
    <t xml:space="preserve"> (Status: - Follow Date: - Sales Name: - Comment:), (Status:No Answer " 1st Call " - Follow Date:2024-07-04 14:28:54 - Sales Name:Mustafa Gamal - Comment:no answer and texted, following up), (Status:Follow Up - Follow Date:2024-07-09 14:10:23 - Sales Name:Mustafa Gamal - Comment:wants to buy a standalone specially in tagamo3 elawel, i'm tryin to convince him with primary and location), (Status:Follow Up - Follow Date:2024-07-20 21:51:36 - Sales Name:Mustafa Gamal - Comment:wants to buy a standalone specially in tagamo3 elawel, i'm tryin to convince him with primary and location), (Status:Interested - Follow Date:2024-07-22 14:49:58 - Sales Name:Mustafa Gamal - Comment:wants to buy a standalone specially in tagamo3 elawel, i'm tryin to convince him with primary and location), (Status:Interested - Follow Date:2024-07-22 15:55:37 - Sales Name:Mustafa Gamal - Comment:wants to buy a standalone specially in tagamo3 elawel, i'm tryin to convince him with primary and location), (Status:Interested - Follow Date:2024-08-10 20:29:32 - Sales Name:Mustafa Gamal - Comment:follow up), (Status:Interested - Follow Date:2024-08-10 20:29:42 - Sales Name:Mustafa Gamal - Comment:follow up), (Status:Interested - Follow Date:2024-08-14 16:01:13 - Sales Name:Ann Sheta - Comment:Budget , What Offered from our side &amp; Next step pls), (Status:Future Contact - Follow Date:2024-08-17 15:32:15 - Sales Name:Mustafa Gamal - Comment:postponed the idea for now following up on him), (Status:Future Contact - Follow Date:2024-08-25 14:28:47 - Sales Name:Mustafa Gamal - Comment:postponed the idea for now following up on him)</t>
  </si>
  <si>
    <t xml:space="preserve"> (Status: - Follow Date: - Sales Name: - Comment:), (Status:Follow Up - Follow Date:2024-07-03 14:40:15 - Sales Name:Mustafa Gamal - Comment:saudi client coming to egypt next week and looking for a RTM Apartment), (Status:Follow Up - Follow Date:2024-07-09 14:14:24 - Sales Name:Mustafa Gamal - Comment:interested and supposed to be coming to egypt next week), (Status:Follow Up - Follow Date:2024-07-16 17:20:18 - Sales Name:Mustafa Gamal - Comment:supposed to be coming to Egypt this week), (Status:Future Contact - Follow Date:2024-07-22 14:49:12 - Sales Name:Mustafa Gamal - Comment:supposed to be coming to Egypt in 2 month from now wants to go for a showing low budget RTM Fully finished), (Status:Future Contact - Follow Date:2024-07-22 16:02:11 - Sales Name:Mustafa Gamal - Comment:supposed to be coming to Egypt in 2 month from now wants to go for a showing low budget RTM Fully finished), (Status:Future Contact - Follow Date:2024-07-26 23:07:59 - Sales Name:Mustafa Gamal - Comment:future contact), (Status:Future Contact - Follow Date:2024-07-31 15:13:54 - Sales Name:Mustafa Gamal - Comment:coming back to Egypt next month and wants to go for a showing), (Status:Future Contact - Follow Date:2024-08-29 15:36:41 - Sales Name:Mustafa Gamal - Comment:following up), (Status:Future Contact - Follow Date:2024-09-08 13:51:16 - Sales Name:Mustafa Gamal - Comment:follow up), (Status:Future Contact - Follow Date:2024-09-08 13:51:35 - Sales Name:Mustafa Gamal - Comment:follow up)</t>
  </si>
  <si>
    <t>Blue Tree</t>
  </si>
  <si>
    <t>la vista bay</t>
  </si>
  <si>
    <t>Six west</t>
  </si>
  <si>
    <t>Water way North Coast</t>
  </si>
  <si>
    <t>fouka bay</t>
  </si>
  <si>
    <t>sally</t>
  </si>
  <si>
    <t>GAMAL</t>
  </si>
  <si>
    <t>khaled helmy</t>
  </si>
  <si>
    <t>noha saeed</t>
  </si>
  <si>
    <t>ahmed atta</t>
  </si>
  <si>
    <t>abdelrahman youssef</t>
  </si>
  <si>
    <t>ahmed reda</t>
  </si>
  <si>
    <t>othman</t>
  </si>
  <si>
    <t>sarah</t>
  </si>
  <si>
    <t>khaled gaith</t>
  </si>
  <si>
    <t>mohamed abdelaziz</t>
  </si>
  <si>
    <t>alaa medhat</t>
  </si>
  <si>
    <t>osama</t>
  </si>
  <si>
    <t>kareem abdelaziz</t>
  </si>
  <si>
    <t>mohamed ayoub</t>
  </si>
  <si>
    <t>mustafa esmail</t>
  </si>
  <si>
    <t>mohamed ali</t>
  </si>
  <si>
    <t>kareem helmy</t>
  </si>
  <si>
    <t>hamada ebrahim</t>
  </si>
  <si>
    <t>mai ebrahim</t>
  </si>
  <si>
    <t>anas ahmed</t>
  </si>
  <si>
    <t>Ahmed Hussein</t>
  </si>
  <si>
    <t>Asem Abbas</t>
  </si>
  <si>
    <t>Hossam nasif</t>
  </si>
  <si>
    <t>Mohamed Aly</t>
  </si>
  <si>
    <t>felobateer magdy</t>
  </si>
  <si>
    <t>Fathy Ahmed</t>
  </si>
  <si>
    <t>Dr Hany</t>
  </si>
  <si>
    <t>ramadan</t>
  </si>
  <si>
    <t>mohamed kamal</t>
  </si>
  <si>
    <t>mohamed zahran</t>
  </si>
  <si>
    <t>Ahmed hussein</t>
  </si>
  <si>
    <t>hosny</t>
  </si>
  <si>
    <t>walaa ali</t>
  </si>
  <si>
    <t>adam</t>
  </si>
  <si>
    <t>sami</t>
  </si>
  <si>
    <t>omnia</t>
  </si>
  <si>
    <t>walid hamdy</t>
  </si>
  <si>
    <t>sayed faraj</t>
  </si>
  <si>
    <t>abdulla elzeftawy</t>
  </si>
  <si>
    <t>basma</t>
  </si>
  <si>
    <t>basem samir</t>
  </si>
  <si>
    <t>shreen hossam</t>
  </si>
  <si>
    <t>magdy Elkholy</t>
  </si>
  <si>
    <t>saher hamdy</t>
  </si>
  <si>
    <t>rawia</t>
  </si>
  <si>
    <t>Mohamad</t>
  </si>
  <si>
    <t>ramy marzouk</t>
  </si>
  <si>
    <t>madona milad</t>
  </si>
  <si>
    <t>hamdy</t>
  </si>
  <si>
    <t>Mustafa</t>
  </si>
  <si>
    <t>mohamed adly</t>
  </si>
  <si>
    <t>Aly Mohamed</t>
  </si>
  <si>
    <t>neham abdelfatah</t>
  </si>
  <si>
    <t>ahmed</t>
  </si>
  <si>
    <t>hadeer</t>
  </si>
  <si>
    <t>Diane</t>
  </si>
  <si>
    <t>Jawaher</t>
  </si>
  <si>
    <t>samar mohamed</t>
  </si>
  <si>
    <t>Ahmed Hussam</t>
  </si>
  <si>
    <t>Tamer Hassan</t>
  </si>
  <si>
    <t>shrouk adel</t>
  </si>
  <si>
    <t>Dr merna</t>
  </si>
  <si>
    <t>ihab</t>
  </si>
  <si>
    <t>youssef yasser</t>
  </si>
  <si>
    <t>Ahmed nagib</t>
  </si>
  <si>
    <t>haidy wafik</t>
  </si>
  <si>
    <t>No Name</t>
  </si>
  <si>
    <t>Amr essam</t>
  </si>
  <si>
    <t>raneem samy</t>
  </si>
  <si>
    <t>nagwa</t>
  </si>
  <si>
    <t>khamis farhan</t>
  </si>
  <si>
    <t>Hady Mohamed</t>
  </si>
  <si>
    <t>Rawan</t>
  </si>
  <si>
    <t>ashraf azab</t>
  </si>
  <si>
    <t>Mina</t>
  </si>
  <si>
    <t>Dr Maher El Ashmawy</t>
  </si>
  <si>
    <t>Asmaa</t>
  </si>
  <si>
    <t>Amira</t>
  </si>
  <si>
    <t>mohamed salah</t>
  </si>
  <si>
    <t>Jos</t>
  </si>
  <si>
    <t>Mohamed hedar</t>
  </si>
  <si>
    <t>mahmoud saad</t>
  </si>
  <si>
    <t>Islam marzouk</t>
  </si>
  <si>
    <t>mustafa mohamed</t>
  </si>
  <si>
    <t>Saadoun Morsy Al Attal</t>
  </si>
  <si>
    <t>Ahmed mustafa</t>
  </si>
  <si>
    <t>Mohamed Kamal</t>
  </si>
  <si>
    <t>taha ayad</t>
  </si>
  <si>
    <t xml:space="preserve"> (Status: - Follow Date: - Sales Name: - Comment:), (Status:No Answer " 1st Call " - Follow Date:2024-07-04 16:25:40 - Sales Name:Seif Salah - Comment:no answer, whatsapp message), (Status:Cancellation - Follow Date:2024-07-04 19:18:46 - Sales Name:Seif Salah - Comment:kalmtha altlie mesh muhtama bel 3ekarat)</t>
  </si>
  <si>
    <t xml:space="preserve"> (Status: - Follow Date: - Sales Name: - Comment:), (Status:No Answer " 1st Call " - Follow Date:2024-07-04 11:18:13 - Sales Name:Seif Salah - Comment:kalmto affal alia, whatsapp message whaklmo tanie b3d sa3a), (Status:Cancellation - Follow Date:2024-07-04 17:38:45 - Sales Name:Seif Salah - Comment:not a client)</t>
  </si>
  <si>
    <t xml:space="preserve"> (Status: - Follow Date: - Sales Name: - Comment:), (Status:No Answer " 1st Call " - Follow Date:2024-07-02 12:15:07 - Sales Name:Seif Salah - Comment:switched off), (Status:No Answer - Follow Date:2024-07-02 13:17:51 - Sales Name:Seif Salah - Comment:call back after 10mins), (Status:No Answer - Follow Date:2024-07-02 14:23:11 - Sales Name:Seif Salah - Comment:no answer, i'll call him again within hour), (Status:Reassigning - Follow Date:2024-07-02 15:00:05 - Sales Name:Seif Salah - Comment:resale october), (Status:Reassigning - Follow Date:2024-07-03 14:10:44 - Sales Name:Sarah Battisha - Comment:change status to reasle), (Status:Resale Buyer - Follow Date:2024-07-03 14:11:59 - Sales Name:Seif Salah - Comment:Resale), (Status:Resale Buyer - Follow Date:2024-07-03 23:11:05 - Sales Name:Sarah Battisha - Comment:Resale)</t>
  </si>
  <si>
    <t xml:space="preserve"> (Status: - Follow Date: - Sales Name: - Comment:), (Status:Cancellation - Follow Date:2024-07-02 13:50:35 - Sales Name:Adnan khatteb - Comment:Not Interested
So rude w btrod rodod baykha ely hwa ana 3arfa se3r el mant2a
 w dy as3ar ghalya tab hadrtk 3arfaha ezay? Asl ana sharya 
men sana fy 3omara tab3 royal ganb point 90 tayev ma hadrtk
 ma dy 3omara separate plus da men sana fa akid el 
compound w b3dha b sana gheir plus 3omara da tob 
ahmar da fully finished. W fawry wl 3omara dy bta3
 royal matselemetsh lesa ana 3arf makanha fa lama 
etzana2t afelet fl kalam.. asl ana sharya fy green
 square men sana townhouse b 10 mil oltelha 
ma da mostakbal city w da amyaz makan fl 
tagmo3 l2eno ganb el auc bardo etday2t w 
aflet)</t>
  </si>
  <si>
    <t xml:space="preserve"> (Status: - Follow Date: - Sales Name: - Comment:), (Status:Cancellation - Follow Date:2024-07-02 13:51:01 - Sales Name:Adnan khatteb - Comment:Not Interested
saraf nazar w 2ali ana shary already fy il bosco city w hastanaha)</t>
  </si>
  <si>
    <t xml:space="preserve"> (Status: - Follow Date: - Sales Name: - Comment:), (Status:Cancellation - Follow Date:2024-07-02 13:51:31 - Sales Name:Adnan khatteb - Comment:Not Interested
ba3d ma ba3tlo el haga 2ali khali ely kan byshtery w saraf nazar)</t>
  </si>
  <si>
    <t xml:space="preserve"> (Status: - Follow Date: - Sales Name: - Comment:), (Status:Cancellation - Follow Date:2024-07-02 14:02:55 - Sales Name:Adnan khatteb - Comment:Not Interested mabyrodesh khalis men yom ma sagel)</t>
  </si>
  <si>
    <t xml:space="preserve"> (Status: - Follow Date: - Sales Name: - Comment:), (Status:Cancellation - Follow Date:2024-07-01 21:56:31 - Sales Name:Adnan khatteb - Comment:Not Interested)</t>
  </si>
  <si>
    <t xml:space="preserve"> (Status: - Follow Date: - Sales Name: - Comment:), (Status:Cancellation - Follow Date:2024-07-01 20:56:08 - Sales Name:Seif Salah - Comment:Not Interested)</t>
  </si>
  <si>
    <t xml:space="preserve"> (Status: - Follow Date: - Sales Name: - Comment:), (Status:Cancellation - Follow Date:2024-07-01 20:56:53 - Sales Name:Seif Salah - Comment:Not Interested)</t>
  </si>
  <si>
    <t xml:space="preserve"> (Status: - Follow Date: - Sales Name: - Comment:), (Status:Cancellation - Follow Date:2024-07-01 20:57:55 - Sales Name:Seif Salah - Comment:Not Interested)</t>
  </si>
  <si>
    <t xml:space="preserve"> (Status: - Follow Date: - Sales Name: - Comment:), (Status:Cancellation - Follow Date:2024-07-01 20:58:18 - Sales Name:Seif Salah - Comment:Not Interested)</t>
  </si>
  <si>
    <t xml:space="preserve"> (Status: - Follow Date: - Sales Name: - Comment:), (Status:Cancellation - Follow Date:2024-07-01 20:58:47 - Sales Name:Seif Salah - Comment:Low Budget)</t>
  </si>
  <si>
    <t xml:space="preserve"> (Status: - Follow Date: - Sales Name: - Comment:), (Status:No Answer - Follow Date:2024-07-01 20:59:07 - Sales Name:Seif Salah - Comment:no answer), (Status:Cancellation - Follow Date:2024-07-02 15:06:54 - Sales Name:Seif Salah - Comment:Not Interested)</t>
  </si>
  <si>
    <t xml:space="preserve"> (Status: - Follow Date: - Sales Name: - Comment:), (Status:Cancellation - Follow Date:2024-07-01 20:59:44 - Sales Name:Seif Salah - Comment:Not Interested)</t>
  </si>
  <si>
    <t xml:space="preserve"> (Status: - Follow Date: - Sales Name: - Comment:), (Status:Cancellation - Follow Date:2024-07-01 20:31:35 - Sales Name:Seif Salah - Comment:Not Interested)</t>
  </si>
  <si>
    <t xml:space="preserve"> (Status: - Follow Date: - Sales Name: - Comment:), (Status:Cancellation - Follow Date:2024-07-01 20:33:57 - Sales Name:Seif Salah - Comment:Wrong Number)</t>
  </si>
  <si>
    <t xml:space="preserve"> (Status: - Follow Date: - Sales Name: - Comment:), (Status:Cancellation - Follow Date:2024-07-01 20:35:45 - Sales Name:Seif Salah - Comment:Wrong Number)</t>
  </si>
  <si>
    <t xml:space="preserve"> (Status: - Follow Date: - Sales Name: - Comment:), (Status:Cancellation - Follow Date:2024-07-01 20:46:09 - Sales Name:Seif Salah - Comment:Wrong Number)</t>
  </si>
  <si>
    <t xml:space="preserve"> (Status: - Follow Date: - Sales Name: - Comment:), (Status:No Answer - Follow Date:2024-07-01 20:51:09 - Sales Name:Seif Salah - Comment:,no answer), (Status:Cancellation - Follow Date:2024-07-01 20:53:03 - Sales Name:Seif Salah - Comment:Not Interested)</t>
  </si>
  <si>
    <t xml:space="preserve"> (Status: - Follow Date: - Sales Name: - Comment:), (Status:Cancellation - Follow Date:2024-07-01 20:54:12 - Sales Name:Seif Salah - Comment:Not Interested)</t>
  </si>
  <si>
    <t xml:space="preserve"> (Status: - Follow Date: - Sales Name: - Comment:), (Status:Interested - Follow Date:2024-07-01 20:11:17 - Sales Name:Seif Salah - Comment:townhouse new cairo budget 20million edetha options ( MNHD _ ever _ telal east ) , then kalmtha kazza marra tanie didn't answer), (Status:Interested - Follow Date:2024-07-02 14:23:46 - Sales Name:Seif Salah - Comment:no answer still), (Status:Interested - Follow Date:2024-07-02 16:20:21 - Sales Name:Seif Salah - Comment:no answer), (Status:Interested - Follow Date:2024-07-03 12:23:10 - Sales Name:Seif Salah - Comment:i tried to call her from sara's phone but she didn't answer ..), (Status:Interested - Follow Date:2024-07-03 14:24:32 - Sales Name:Seif Salah - Comment:haklmha tanie at 6:00PM), (Status:Interested - Follow Date:2024-07-03 15:46:50 - Sales Name:Seif Salah - Comment:no answer), (Status:Interested - Follow Date:2024-07-03 19:05:25 - Sales Name:Seif Salah - Comment:user busy, whatsapp message), (Status:Cancellation - Follow Date:2024-07-03 21:43:57 - Sales Name:Seif Salah - Comment:Bought outside Compound)</t>
  </si>
  <si>
    <t xml:space="preserve"> (Status: - Follow Date: - Sales Name: - Comment:), (Status:Cancellation - Follow Date:2024-07-01 20:13:49 - Sales Name:Seif Salah - Comment:Not Interested)</t>
  </si>
  <si>
    <t xml:space="preserve"> (Status: - Follow Date: - Sales Name: - Comment:), (Status:Cancellation - Follow Date:2024-07-01 20:21:23 - Sales Name:Seif Salah - Comment:Not Interested)</t>
  </si>
  <si>
    <t xml:space="preserve"> (Status: - Follow Date: - Sales Name: - Comment:), (Status:Cancellation - Follow Date:2024-07-01 20:27:08 - Sales Name:Seif Salah - Comment:did not fill the form)</t>
  </si>
  <si>
    <t xml:space="preserve"> (Status: - Follow Date: - Sales Name: - Comment:), (Status:Follow Up - Follow Date:2024-07-02 14:39:33 - Sales Name:Adnan khatteb - Comment:"10 mln bta3t arabella is way too much for him he is looking for
1_2 beds bahary el tare2 kalemto 3ala safia 1 bed budget 6 mln.
2 beds fy lyv for gates budget 7 mln will send on whatsapp
and contact him back again.
bokra haklmo tany), (Status:Follow Up - Follow Date:2024-07-03 14:28:45 - Sales Name:Adnan khatteb - Comment:kalemto now 2ali ana harga3 abos 3aleh w harg3lk tany w haklmo ana belel tany), (Status:Cancellation - Follow Date:2024-07-03 21:53:54 - Sales Name:Adnan khatteb - Comment:Low Budget 3ayez 2 beds budget 5.5_6 mln.)</t>
  </si>
  <si>
    <t xml:space="preserve"> (Status: - Follow Date: - Sales Name: - Comment:), (Status:No Answer - Follow Date:2024-07-01 21:01:33 - Sales Name:Seif Salah - Comment:no answer), (Status:Cancellation - Follow Date:2024-07-02 14:36:01 - Sales Name:Seif Salah - Comment:Low Budget)</t>
  </si>
  <si>
    <t xml:space="preserve"> (Status: - Follow Date: - Sales Name: - Comment:), (Status:Cancellation - Follow Date:2024-07-01 21:08:15 - Sales Name:Seif Salah - Comment:Wrong Number)</t>
  </si>
  <si>
    <t xml:space="preserve"> (Status: - Follow Date: - Sales Name: - Comment:), (Status:No Answer - Follow Date:2024-07-01 21:08:39 - Sales Name:Seif Salah - Comment:no answer), (Status:Cancellation - Follow Date:2024-07-01 21:43:14 - Sales Name:Seif Salah - Comment:Did Not Fill a Form)</t>
  </si>
  <si>
    <t xml:space="preserve"> (Status: - Follow Date: - Sales Name: - Comment:), (Status:Cancellation - Follow Date:2024-07-01 21:09:01 - Sales Name:Seif Salah - Comment:Did Not Fill a Form)</t>
  </si>
  <si>
    <t xml:space="preserve"> (Status: - Follow Date: - Sales Name: - Comment:), (Status:Cancellation - Follow Date:2024-07-02 15:39:17 - Sales Name:Adnan khatteb - Comment:Low Budget, budget 1.5_2 mln.)</t>
  </si>
  <si>
    <t xml:space="preserve"> (Status: - Follow Date: - Sales Name: - Comment:), (Status:Cancellation - Follow Date:2024-07-02 15:40:23 - Sales Name:Adnan khatteb - Comment:Not a client wakhed 111 spam)</t>
  </si>
  <si>
    <t xml:space="preserve"> (Status: - Follow Date: - Sales Name: - Comment:), (Status:Cancellation - Follow Date:2024-07-02 16:11:42 - Sales Name:Adnan khatteb - Comment:Not Interested anymore)</t>
  </si>
  <si>
    <t xml:space="preserve"> (Status: - Follow Date: - Sales Name: - Comment:), (Status:Reassigning - Follow Date:2024-07-01 21:12:19 - Sales Name:Seif Salah - Comment:mehtag villa resale fe october budget 10million cash estlam fawry 3alatoul), (Status:Resale Buyer - Follow Date:2024-07-03 14:09:10 - Sales Name:Seif Salah - Comment:Resalemehtag villa resale fe october budget 10million cash estlam fawry 3alatoul)</t>
  </si>
  <si>
    <t xml:space="preserve"> (Status: - Follow Date: - Sales Name: - Comment:), (Status:No Answer " 1st Call " - Follow Date:2024-07-02 20:10:44 - Sales Name:Adnan khatteb - Comment:no answer, will call back after an hour), (Status:No Answer - Follow Date:2024-07-03 11:52:09 - Sales Name:Adnan khatteb - Comment:no answer now sent again on whatsapp), (Status:No Answer - Follow Date:2024-07-03 13:53:22 - Sales Name:Adnan khatteb - Comment:will call back after an hour  ,no answer), (Status:No Answer - Follow Date:2024-07-03 15:07:42 - Sales Name:Adnan khatteb - Comment:no answer, cancelled call now 3ala salma she sent her on whatsapp), (Status:No Answer - Follow Date:2024-07-03 22:13:20 - Sales Name:Adnan khatteb - Comment:no answer now haklmo bokra tany), (Status:Cancellation - Follow Date:2024-07-03 22:14:56 - Sales Name:Adnan khatteb - Comment:Not Interested radet on whatspp 2ali msh mohtama shokran)</t>
  </si>
  <si>
    <t xml:space="preserve"> (Status: - Follow Date: - Sales Name: - Comment:), (Status:Call Back - Follow Date:2024-07-02 20:25:08 - Sales Name:Adnan khatteb - Comment:shaf e3lan b 3eeno 3ayez sora men el e3lan 3shan msh faker hageb soret el e3lan men khaled w harga3 akalemo tany), (Status:Call Back - Follow Date:2024-07-03 22:16:07 - Sales Name:Adnan khatteb - Comment:no answer bokra harga3 akalemo tany), (Status:Cancellation - Follow Date:2024-07-04 20:35:08 - Sales Name:Adnan khatteb - Comment:Not Interested  , higher budget than his)</t>
  </si>
  <si>
    <t xml:space="preserve"> (Status: - Follow Date: - Sales Name: - Comment:), (Status:Cancellation - Follow Date:2024-06-23 14:05:08 - Sales Name:Mustafa Gamal - Comment:unqualified)</t>
  </si>
  <si>
    <t xml:space="preserve"> (Status: - Follow Date: - Sales Name: - Comment:), (Status:Cancellation - Follow Date:2024-07-01 17:18:00 - Sales Name:Mustafa Gamal - Comment:Low Budget, looking for 2 bd chalet budget 6 mill primary not cash)</t>
  </si>
  <si>
    <t xml:space="preserve"> (Status: - Follow Date: - Sales Name: - Comment:), (Status:No Answer " 1st Call " - Follow Date:2024-07-02 20:36:45 - Sales Name:Adnan khatteb - Comment:no answer first call , sent on whatsapp), (Status:Cancellation - Follow Date:2024-07-03 12:23:06 - Sales Name:Adnan khatteb - Comment:Bought outside Compound by2oly ana kont badwar fy zayed w sayeb el estefsar men fatra w msh interested khalas 3shan eshtaret fy zayed bara compound)</t>
  </si>
  <si>
    <t xml:space="preserve"> (Status: - Follow Date: - Sales Name: - Comment:), (Status:Cancellation - Follow Date:2024-07-02 16:45:34 - Sales Name:Seif Salah - Comment:broker), (Status:Cancellation - Follow Date:2024-07-03 13:16:51 - Sales Name:Ann Sheta - Comment:Low Budget)</t>
  </si>
  <si>
    <t xml:space="preserve"> (Status: - Follow Date: - Sales Name: - Comment:), (Status:Cancellation - Follow Date:2024-07-02 12:49:13 - Sales Name:Adnan khatteb - Comment:Not Interested anymore hasalaha zorof), (Status:Cancellation - Follow Date:2024-07-03 13:16:51 - Sales Name:Ann Sheta - Comment:Low Budget)</t>
  </si>
  <si>
    <t xml:space="preserve"> (Status: - Follow Date: - Sales Name: - Comment:), (Status:Cancellation - Follow Date:2024-07-02 13:46:37 - Sales Name:Adnan khatteb - Comment:Not Interested anymore safer el saudia w 2ali law rege3t hatwasel m3ak), (Status:Cancellation - Follow Date:2024-07-03 13:16:51 - Sales Name:Ann Sheta - Comment:Low Budget)</t>
  </si>
  <si>
    <t xml:space="preserve"> (Status: - Follow Date: - Sales Name: - Comment:), (Status:Cancellation - Follow Date:2024-07-02 15:36:45 - Sales Name:Adnan khatteb - Comment:Resale), (Status:Cancellation - Follow Date:2024-07-03 13:16:51 - Sales Name:Ann Sheta - Comment:Low Budget)</t>
  </si>
  <si>
    <t xml:space="preserve"> (Status: - Follow Date: - Sales Name: - Comment:), (Status:Cancellation - Follow Date:2024-07-02 13:29:25 - Sales Name:Adnan khatteb - Comment:Not Interested anymore), (Status:Cancellation - Follow Date:2024-07-03 13:16:51 - Sales Name:Ann Sheta - Comment:Low Budget)</t>
  </si>
  <si>
    <t xml:space="preserve"> (Status: - Follow Date: - Sales Name: - Comment:), (Status:Cancellation - Follow Date:2024-07-02 13:32:19 - Sales Name:Adnan khatteb - Comment:Not Interested, no reply since he made the request), (Status:Cancellation - Follow Date:2024-07-03 13:16:52 - Sales Name:Ann Sheta - Comment:Low Budget)</t>
  </si>
  <si>
    <t xml:space="preserve"> (Status: - Follow Date: - Sales Name: - Comment:), (Status:Cancellation - Follow Date:2024-07-02 13:32:54 - Sales Name:Adnan khatteb - Comment:Low Budget,
3ayez apt budget 5_6 max 6.5 law haga bteer ff max 2 years of
delivery w howa kateb kaseda kda byb3tha le kollo w shaklo
kda kda msh la2y 7aga), (Status:Cancellation - Follow Date:2024-07-03 13:16:52 - Sales Name:Ann Sheta - Comment:Low Budget)</t>
  </si>
  <si>
    <t xml:space="preserve"> (Status: - Follow Date: - Sales Name: - Comment:), (Status:Cancellation - Follow Date:2024-07-02 13:34:11 - Sales Name:Adnan khatteb - Comment:Low Budget,
3ayez apt budget 5_6 mln ff max delivery rtm or a villa below
10 mln rtm bardo), (Status:Cancellation - Follow Date:2024-07-03 13:16:52 - Sales Name:Ann Sheta - Comment:Low Budget)</t>
  </si>
  <si>
    <t xml:space="preserve"> (Status: - Follow Date: - Sales Name: - Comment:), (Status:Cancellation - Follow Date:2024-07-02 13:48:45 - Sales Name:Adnan khatteb - Comment:Not Interested,
Kanet s2let ala apts w edetlha el tafasel el mafrod hya kanet 
gaya ala Villa.. b3tlha details w sowar on WhatsApp lel villas 
w apts mstneha ttkalem m3 gozha w terg3ly
gozha fl 7eg w aletly i will save your number w netkalem 
b3d eleid inshallah
25/6 kalemtaha now fakartaha bl case aflet el sekka 
hadkhal seif 3aleha
dakhal seif now 3aleha rad gozha 2alo msh mohtam w afal bardo), (Status:Cancellation - Follow Date:2024-07-03 13:16:52 - Sales Name:Ann Sheta - Comment:Low Budget)</t>
  </si>
  <si>
    <t xml:space="preserve"> (Status: - Follow Date: - Sales Name: - Comment:), (Status:Cancellation - Follow Date:2024-07-02 13:49:20 - Sales Name:Adnan khatteb - Comment:Bought outside Compound
eshtara fy ahaly b 4 mil), (Status:Cancellation - Follow Date:2024-07-03 13:16:52 - Sales Name:Ann Sheta - Comment:Low Budget)</t>
  </si>
  <si>
    <t xml:space="preserve"> (Status: - Follow Date: - Sales Name: - Comment:), (Status:Cancellation - Follow Date:2024-07-02 16:22:52 - Sales Name:Adnan khatteb - Comment:Invalid Location 3ayza haga bara compound 4mln budget fully finished), (Status:Cancellation - Follow Date:2024-07-03 13:17:36 - Sales Name:Ann Sheta - Comment:Low Budget)</t>
  </si>
  <si>
    <t xml:space="preserve"> (Status: - Follow Date: - Sales Name: - Comment:), (Status:Cancellation - Follow Date:2024-07-02 16:29:05 - Sales Name:Adnan khatteb - Comment:Not a client 2aly yabny ana babny fy beit el watan hawelt afhemo eno sayeb request howa ragel keber w msh fahem aslan eno sagel fa shaklo sagel bl ghalat), (Status:Cancellation - Follow Date:2024-07-03 13:17:36 - Sales Name:Ann Sheta - Comment:Low Budget)</t>
  </si>
  <si>
    <t xml:space="preserve"> (Status: - Follow Date: - Sales Name: - Comment:), (Status:Cancellation - Follow Date:2024-07-02 18:45:40 - Sales Name:Seif Salah - Comment:not a client), (Status:Cancellation - Follow Date:2024-07-03 13:17:36 - Sales Name:Ann Sheta - Comment:Low Budget)</t>
  </si>
  <si>
    <t xml:space="preserve"> (Status: - Follow Date: - Sales Name: - Comment:), (Status:Cancellation - Follow Date:2024-07-02 17:31:08 - Sales Name:Adnan khatteb - Comment:Low Budget 3ayza villa mo2dam 2 mln fa zayed sana e2sat fl sana), (Status:Cancellation - Follow Date:2024-07-03 13:17:36 - Sales Name:Ann Sheta - Comment:Low Budget)</t>
  </si>
  <si>
    <t xml:space="preserve"> (Status: - Follow Date: - Sales Name: - Comment:), (Status:Cancellation - Follow Date:2024-07-01 21:14:18 - Sales Name:Seif Salah - Comment:Not Interested), (Status:Cancellation - Follow Date:2024-07-03 13:17:37 - Sales Name:Ann Sheta - Comment:Low Budget)</t>
  </si>
  <si>
    <t xml:space="preserve"> (Status: - Follow Date: - Sales Name: - Comment:), (Status:Cancellation - Follow Date:2024-07-01 21:14:38 - Sales Name:Seif Salah - Comment:Not a clientwahda raddet 3alia soghyara keda altlie la2 shoukran mesh 3ayzeen), (Status:Cancellation - Follow Date:2024-07-03 13:17:37 - Sales Name:Ann Sheta - Comment:Low Budget)</t>
  </si>
  <si>
    <t xml:space="preserve"> (Status: - Follow Date: - Sales Name: - Comment:), (Status:Cancellation - Follow Date:2024-07-01 21:20:43 - Sales Name:Seif Salah - Comment:Not Interested), (Status:Cancellation - Follow Date:2024-07-02 13:29:01 - Sales Name:Sarah Battisha - Comment:test), (Status:Cancellation - Follow Date:2024-07-03 13:17:37 - Sales Name:Ann Sheta - Comment:Low Budget)</t>
  </si>
  <si>
    <t xml:space="preserve"> (Status: - Follow Date: - Sales Name: - Comment:), (Status:Cancellation - Follow Date:2024-07-01 21:21:49 - Sales Name:Seif Salah - Comment:3.000.000), (Status:Cancellation - Follow Date:2024-07-03 13:17:37 - Sales Name:Ann Sheta - Comment:Low Budget)</t>
  </si>
  <si>
    <t xml:space="preserve"> (Status: - Follow Date: - Sales Name: - Comment:), (Status:Cancellation - Follow Date:2024-07-02 18:51:05 - Sales Name:Seif Salah - Comment:Not a client), (Status:Cancellation - Follow Date:2024-07-03 13:17:37 - Sales Name:Ann Sheta - Comment:Low Budget)</t>
  </si>
  <si>
    <t xml:space="preserve"> (Status: - Follow Date: - Sales Name: - Comment:), (Status:Cancellation - Follow Date:2024-07-02 18:52:41 - Sales Name:Seif Salah - Comment:gharb somed), (Status:Cancellation - Follow Date:2024-07-03 13:17:37 - Sales Name:Ann Sheta - Comment:Low Budget)</t>
  </si>
  <si>
    <t xml:space="preserve"> (Status: - Follow Date: - Sales Name: - Comment:), (Status:Cancellation - Follow Date:2024-07-02 18:56:41 - Sales Name:Seif Salah - Comment:Not Interested), (Status:Cancellation - Follow Date:2024-07-03 13:17:37 - Sales Name:Ann Sheta - Comment:Low Budget)</t>
  </si>
  <si>
    <t xml:space="preserve"> (Status: - Follow Date: - Sales Name: - Comment:), (Status:No Answer " 1st Call " - Follow Date:2024-07-02 18:44:29 - Sales Name:Seif Salah - Comment:no answer), (Status:No Answer - Follow Date:2024-07-03 11:49:58 - Sales Name:Seif Salah - Comment:no answer, whatsapp message), (Status:Cancellation - Follow Date:2024-07-03 14:04:41 - Sales Name:Seif Salah - Comment:Not Interested)</t>
  </si>
  <si>
    <t xml:space="preserve"> (Status: - Follow Date: - Sales Name: - Comment:), (Status:Call Back - Follow Date:2024-07-02 20:44:32 - Sales Name:Adnan khatteb - Comment:call back tomorrow), (Status:Cancellation - Follow Date:2024-07-03 14:06:41 - Sales Name:Adnan khatteb - Comment:Not Interested anymore el se3r msh 3agbo w msh 3ayez ytkalem wala ye2ol budget as per me and salma same feedback)</t>
  </si>
  <si>
    <t xml:space="preserve"> (Status: - Follow Date: - Sales Name: - Comment:), (Status:Call Back - Follow Date:2024-07-01 21:09:26 - Sales Name:Seif Salah - Comment:rad alia alie ana fe wahed sahbie 3azez 3alia fel se3oudia 3ayz tafaseil lavista eddeto el as3ar wel kallam da koullo whab3tlo el materials al whatsapp, hawlt akhoud rakkam sahbu taweh el hwar, hab3tlo el hagga wharga3 aklmo ahwel akhoud rakkam sahbu brdu tanie), (Status:Call Back - Follow Date:2024-07-02 14:35:19 - Sales Name:Seif Salah - Comment:kalmto affal 3alia hadkhal 3aleih adnan), (Status:Call Back - Follow Date:2024-07-02 19:03:44 - Sales Name:Seif Salah - Comment:no answer), (Status:Cancellation - Follow Date:2024-07-03 15:31:15 - Sales Name:Seif Salah - Comment:Not a client)</t>
  </si>
  <si>
    <t xml:space="preserve"> (Status: - Follow Date: - Sales Name: - Comment:), (Status:Follow Up - Follow Date:2024-07-02 14:27:02 - Sales Name:Adnan khatteb - Comment:Low Budget 3ayzen 4 beds apt mtshataba budget 10 mln kont bahawel a shift them le hagat mokhtlfa aw ziadet budget magabsh egaby m3ahom .. fa 2aletly lama atklm m3ah harg3lk (babaha)), (Status:Cancellation - Follow Date:2024-07-03 16:17:54 - Sales Name:Adnan khatteb - Comment:Not Interested ,Low Budget 10 mln budget for 4 beds f.f apt)</t>
  </si>
  <si>
    <t xml:space="preserve"> (Status: - Follow Date: - Sales Name: - Comment:), (Status:No Answer - Follow Date:2024-07-01 21:10:41 - Sales Name:Seif Salah - Comment:no answer), (Status:Switched Off - Follow Date:2024-07-03 15:19:25 - Sales Name:Salma ellakchar - Comment:no answer sent wp), (Status:Cancellation - Follow Date:2024-07-03 18:33:35 - Sales Name:Salma ellakchar - Comment:no answer ,Not Interested)</t>
  </si>
  <si>
    <t xml:space="preserve"> (Status: - Follow Date: - Sales Name: - Comment:), (Status:No Answer " 1st Call " - Follow Date:2024-07-02 18:49:39 - Sales Name:Seif Salah - Comment:no answer), (Status:No Answer - Follow Date:2024-07-03 11:52:31 - Sales Name:Seif Salah - Comment:call failed, whatsapp message), (Status:Call Back - Follow Date:2024-07-03 14:08:12 - Sales Name:Seif Salah - Comment:rad 3alia al whatsapp sa2lnie 3ala el ivilla roof b3tlo offer wel materials wmestanie akhoud meno full request ..), (Status:Call Back - Follow Date:2024-07-03 15:30:32 - Sales Name:Seif Salah - Comment:byntklm 3ala el whatsapp lessa mafesh tafaseil), (Status:Cancellation - Follow Date:2024-07-03 20:02:18 - Sales Name:Seif Salah - Comment:Low Budget)</t>
  </si>
  <si>
    <t xml:space="preserve"> (Status: - Follow Date: - Sales Name: - Comment:), (Status:No Answer " 1st Call " - Follow Date:2024-07-03 12:06:47 - Sales Name:Adnan khatteb - Comment:no answer now will call in an hour), (Status:No Answer - Follow Date:2024-07-03 13:17:28 - Sales Name:Adnan khatteb - Comment:radet now 2aletly ana 3andy shoghl now netkalem kaman shwya she is so rude), (Status:Follow Up - Follow Date:2024-07-03 15:30:49 - Sales Name:Adnan khatteb - Comment:no answer now haklmha tany after couple of hrs), (Status:Cancellation - Follow Date:2024-07-03 17:57:54 - Sales Name:Adnan khatteb - Comment:Resale swanlake kattameya budget 30 mln. w msh 3ayza gheiro
w msh 3ayza te3la bl budget w henak mfesh el budget dy khalis), (Status:Resale Buyer - Follow Date:2024-07-03 23:17:21 - Sales Name:Sarah Battisha - Comment:Resale swanlake kattameya buget 30 million w msh 3ayza gheiro w msh 3ayza te3la bl budget w hnak mafish el budget di khales)</t>
  </si>
  <si>
    <t xml:space="preserve"> (Status: - Follow Date: - Sales Name: - Comment:), (Status:Cancellation - Follow Date:2024-07-05 17:07:48 - Sales Name:Mustafa Gamal - Comment:Not Interested no request)</t>
  </si>
  <si>
    <t xml:space="preserve"> (Status: - Follow Date: - Sales Name: - Comment:), (Status:No Answer " 1st Call " - Follow Date:2024-07-05 15:47:35 - Sales Name:Seif Salah - Comment:No Answer), (Status:No Answer " 1st Call " - Follow Date:2024-07-05 15:57:15 - Sales Name:Seif Salah - Comment:No Answer), (Status:Cancellation - Follow Date:2024-07-05 17:35:14 - Sales Name:Seif Salah - Comment:Gheeir mawgoud bel khedma, wmafesh whatsapp)</t>
  </si>
  <si>
    <t xml:space="preserve"> (Status: - Follow Date: - Sales Name: - Comment:), (Status:Cancellation - Follow Date:2024-07-05 20:27:24 - Sales Name:Salma ellakchar - Comment:Low Budget 5M villa)</t>
  </si>
  <si>
    <t xml:space="preserve"> (Status: - Follow Date: - Sales Name: - Comment:), (Status:Interested - Follow Date:2024-07-02 17:44:47 - Sales Name:Seif Salah - Comment:byshoufo chalets fel sahel ba3tlo aktar mn option check el whatspp budget 11million), (Status:Interested - Follow Date:2024-07-03 13:11:50 - Sales Name:Seif Salah - Comment:no answer), (Status:Interested - Follow Date:2024-07-03 15:45:04 - Sales Name:Seif Salah - Comment:no answer), (Status:Interested - Follow Date:2024-07-03 20:12:23 - Sales Name:Seif Salah - Comment:No Answer  whatsapp), (Status:Interested - Follow Date:2024-07-03 21:41:24 - Sales Name:Seif Salah - Comment:No Answer), (Status:Interested - Follow Date:2024-07-04 17:47:37 - Sales Name:Seif Salah - Comment:no answer), (Status:Cancellation - Follow Date:2024-07-05 22:38:33 - Sales Name:Seif Salah - Comment:Not Interested, unreachable bahwel awsalo mn youm 7/6 mabyrodesh khales b3tlo offers 3amlt koul hagga)</t>
  </si>
  <si>
    <t xml:space="preserve"> (Status: - Follow Date: - Sales Name: - Comment:), (Status:Interested - Follow Date:2024-07-01 20:55:40 - Sales Name:Seif Salah - Comment:first action maradesh bas rad 3alia al whatsapp byshouf 3beds fe october wel sheikh zayed bel tahdeed budget around el 15million bas mab2ash yroud khalies 3ala el whatsapp wala el mobile), (Status:Interested - Follow Date:2024-07-02 14:24:07 - Sales Name:Seif Salah - Comment:no answer haklmo mn rakkam tanie), (Status:Interested - Follow Date:2024-07-02 16:14:51 - Sales Name:Seif Salah - Comment:no answer), (Status:Interested - Follow Date:2024-07-02 16:18:18 - Sales Name:Seif Salah - Comment:no answer), (Status:Interested - Follow Date:2024-07-02 16:20:06 - Sales Name:Seif Salah - Comment:no answer), (Status:Interested - Follow Date:2024-07-03 12:57:27 - Sales Name:Seif Salah - Comment:no answer, whatsapp message), (Status:Interested - Follow Date:2024-07-03 14:59:47 - Sales Name:Seif Salah - Comment:no answer), (Status:Interested - Follow Date:2024-07-03 18:51:55 - Sales Name:Seif Salah - Comment:no answer, b3tlo whatsapp message), (Status:Interested - Follow Date:2024-07-04 17:29:27 - Sales Name:Seif Salah - Comment:no answer), (Status:Cancellation - Follow Date:2024-07-05 23:04:18 - Sales Name:Seif Salah - Comment:unreachable), (Status:Cancellation - Follow Date:2024-07-07 22:18:09 - Sales Name:Sarah Battisha - Comment:change status to reassigning if you don't want it)</t>
  </si>
  <si>
    <t xml:space="preserve"> (Status: - Follow Date: - Sales Name: - Comment:), (Status:Cancellation - Follow Date:2024-07-06 10:32:25 - Sales Name:Salma ellakchar - Comment:Low Budget 1.5 dp 600 kol sana 3bd rtm 3shan mo2dm d asln sh2to hyb3ha)</t>
  </si>
  <si>
    <t xml:space="preserve"> (Status: - Follow Date: - Sales Name: - Comment:), (Status:No Answer - Follow Date:2024-07-06 10:22:29 - Sales Name:Salma ellakchar - Comment:No Answer  rdt w aflt w etslt tny mrdtsh hb3tlha wp), (Status:Cancellation - Follow Date:2024-07-06 12:31:28 - Sales Name:Salma ellakchar - Comment:Did Not Fill a Form)</t>
  </si>
  <si>
    <t xml:space="preserve"> (Status: - Follow Date: - Sales Name: - Comment:), (Status:Switched Off - Follow Date:2024-07-03 17:25:33 - Sales Name:Salma ellakchar - Comment:sent wp), (Status:No Answer " 1st Call " - Follow Date:2024-07-03 17:33:02 - Sales Name:Salma ellakchar - Comment:no answer sent wp), (Status:No Answer " 1st Call " - Follow Date:2024-07-03 17:38:51 - Sales Name:Salma ellakchar - Comment:ان امكن اسعار الفيلات و المساحات
و في خصم علي الكاش ؟
و التقسيط؟
و في استلام فوري ؟ b3tly kda f oltlo f vn arkhs villa wl msaha wl a2sat w oltlo yoly bydwr 3la eh bzbt ka mesaha w estlam 3shan aolo options monsba w cash discount), (Status:No Answer " 1st Call " - Follow Date:2024-07-03 17:40:15 - Sales Name:Salma ellakchar - Comment:bnklm wp  ,no answer), (Status:Follow Up - Follow Date:2024-07-03 17:55:18 - Sales Name:Salma ellakchar - Comment:answer wp), (Status:Follow Up - Follow Date:2024-07-04 11:15:30 - Sales Name:Salma ellakchar - Comment:no answer . closed w no answer wp), (Status:Follow Up - Follow Date:2024-07-04 17:39:04 - Sales Name:Salma ellakchar - Comment:no answer), (Status:Follow Up - Follow Date:2024-07-05 13:43:23 - Sales Name:Salma ellakchar - Comment:No Answer calls w wp), (Status:Cancellation - Follow Date:2024-07-06 12:37:30 - Sales Name:Salma ellakchar - Comment:No Answer  closed w no ans wp)</t>
  </si>
  <si>
    <t xml:space="preserve"> (Status: - Follow Date: - Sales Name: - Comment:), (Status:Call Back - Follow Date:2024-07-03 12:10:25 - Sales Name:Adnan khatteb - Comment:asked to call back after 15 mins), (Status:No Answer - Follow Date:2024-07-03 12:32:43 - Sales Name:Adnan khatteb - Comment:no answer now will call back in an hour), (Status:No Answer " 1st Call " - Follow Date:2024-07-03 14:28:48 - Sales Name:Salma ellakchar - Comment:no answer sent wp), (Status:Interested - Follow Date:2024-07-03 18:03:56 - Sales Name:Salma ellakchar - Comment:3yz chalet lw fl sokhna f lavista bs mosh hy2dr 3leha 3shan a2sat mdghota w lw f sahel fouka 3shan l offer aly ab3tlo offer 3bd w yrod 3lya 3shn lw kda nroh mktb bokra 3shn offer akhro gom3a), (Status:Interested - Follow Date:2024-07-04 11:16:29 - Sales Name:Salma ellakchar - Comment:no answer afl 3lya w no ans wp w mrdsh mrten embrh 3la abdalah mn tatwer), (Status:Interested - Follow Date:2024-07-04 13:34:46 - Sales Name:Salma ellakchar - Comment:adnan klmo no ans), (Status:Interested - Follow Date:2024-07-04 17:58:00 - Sales Name:Salma ellakchar - Comment:adnan klmo mgm3sh), (Status:Interested - Follow Date:2024-07-04 18:47:57 - Sales Name:Salma ellakchar - Comment:klmto mn rkm tny afl 3lya), (Status:Follow Up - Follow Date:2024-07-05 13:47:07 - Sales Name:Salma ellakchar - Comment:klmto eny mariem mn tatwer 3shan my3rfsh rkmy gded w aly eshtra f talaat mostafa w oltlo mohtm b mnt2a tnya aly shwya bs artah mnha w aklmko adnan yklmo bokra lw alo nfs klm khls), (Status:Cancellation - Follow Date:2024-07-06 13:46:43 - Sales Name:Salma ellakchar - Comment:eshtra f tmg)</t>
  </si>
  <si>
    <t xml:space="preserve"> (Status: - Follow Date: - Sales Name: - Comment:), (Status:Cancellation - Follow Date:2024-07-06 15:19:42 - Sales Name:Mustafa Gamal - Comment:Wrong Number)</t>
  </si>
  <si>
    <t xml:space="preserve"> (Status: - Follow Date: - Sales Name: - Comment:), (Status:Follow Up - Follow Date:2024-07-02 13:30:53 - Sales Name:Adnan khatteb - Comment:gazeet aliha radet aletly ana ayza tafasel el sha2a ely s2alt aliha 
bas ba3tlha el sh2a el rtm fy pnc w mstneha teshofha w ntkalem
2alet 3al whatsapp she want mesa7a kebera ana already kont
ba3tlha 182 meters fy pnc el rtm 2oltelha fy 200 w 220 fy makan
tany ely hwa galleria mstneeha terod 3alia
still waiting for her reply), (Status:Follow Up - Follow Date:2024-07-03 13:52:53 - Sales Name:Adnan khatteb - Comment:no answer will call her inshallah tany), (Status:Follow Up - Follow Date:2024-07-03 18:30:10 - Sales Name:Adnan khatteb - Comment:salma tried to call her now no answer w ana hakalemha inshallah next weekend bardo ageb akherha), (Status:Follow Up - Follow Date:2024-07-04 20:03:11 - Sales Name:Adnan khatteb - Comment:sent her trio duplex 253 meters), (Status:Cancellation - Follow Date:2024-07-06 15:33:17 - Sales Name:Adnan khatteb - Comment:Not Interested no answer at all)</t>
  </si>
  <si>
    <t xml:space="preserve"> (Status: - Follow Date: - Sales Name: - Comment:), (Status:No Answer - Follow Date:2024-07-05 20:50:16 - Sales Name:Adnan khatteb - Comment:no answer first call now .. sent her on whatsapp and will contact in the morning again), (Status:Cancellation - Follow Date:2024-07-06 15:42:29 - Sales Name:Adnan khatteb - Comment:Not Interested ,Low Budget 3ayza budget 5 mln. max sana w nos estlam mtshtab)</t>
  </si>
  <si>
    <t xml:space="preserve"> (Status: - Follow Date: - Sales Name: - Comment:), (Status:No Answer " 1st Call " - Follow Date:2024-07-04 00:56:36 - Sales Name:Adnan khatteb - Comment:sent on whatsapp and will contact tomorrow morning), (Status:No Answer " 1st Call " - Follow Date:2024-07-04 13:30:46 - Sales Name:Adnan khatteb - Comment:no answer now bardo ba3tlo tany on whatsapp, will call ba3d mawa3eed el shoghl enhrda), (Status:No Answer - Follow Date:2024-07-04 18:54:06 - Sales Name:Adnan khatteb - Comment:no answer today aktr men marra 3 times w ba3tlo on whatsapp several times .. bokra haklmo tany), (Status:No Answer - Follow Date:2024-07-05 20:55:33 - Sales Name:Adnan khatteb - Comment:no answer now bardo .. b3tlo le talet mara 3ala whatsapp men rakamy el tany), (Status:No Answer - Follow Date:2024-07-06 15:29:30 - Sales Name:Adnan khatteb - Comment:no answer now bardo ba3tlo msg gazeet 3aleh mestneeh yerod bokra last time men el dawly phone w law mardsh h2flo), (Status:Cancellation - Follow Date:2024-07-06 16:38:07 - Sales Name:Adnan khatteb - Comment:Not Interested rad b elet zo2 .. mohza2 gedan .. msh byshtery)</t>
  </si>
  <si>
    <t xml:space="preserve"> (Status: - Follow Date: - Sales Name: - Comment:), (Status:Follow Up - Follow Date:2024-07-02 13:57:05 - Sales Name:Adnan khatteb - Comment:i called him no answer then on whatsapp asked aklmo yom el 
gom3a b3d el sala kalemto da men 3 week maradesh.. 
ba3tlo tany now sa2alto netkalem emta specially eno kan 
my lead zaman fy Nawy fa he has my second number saved
kan gai 3ala mar ville marasem fy new zayed
maradesh whatsapp hafdal warah leghyet mayrod law mardesh till the next week ha2flo), (Status:Follow Up - Follow Date:2024-07-03 15:42:31 - Sales Name:Adnan khatteb - Comment:no answer now 3ala salma mardsh 3aleha will call him tomorrow again), (Status:Follow Up - Follow Date:2024-07-04 11:53:22 - Sales Name:Adnan khatteb - Comment:hanklemo elsabt 3shan nekon ednalo forsa), (Status:Follow Up - Follow Date:2024-07-04 20:04:11 - Sales Name:Adnan khatteb - Comment:no answer now again .. sabt law maradesh ha2fol), (Status:Cancellation - Follow Date:2024-07-06 16:44:29 - Sales Name:Adnan khatteb - Comment:Not Interested mabyrodesh khalis msh byshtery  ,no answer)</t>
  </si>
  <si>
    <t xml:space="preserve"> (Status: - Follow Date: - Sales Name: - Comment:), (Status:No Answer " 1st Call " - Follow Date:2024-07-02 20:28:30 - Sales Name:Adnan khatteb - Comment:no answer first call, sent on whatsapp), (Status:No Answer - Follow Date:2024-07-03 12:21:37 - Sales Name:Adnan khatteb - Comment:no answer now bardo will send again on whatsapp), (Status:No Answer - Follow Date:2024-07-03 14:16:41 - Sales Name:Adnan khatteb - Comment:no answer now by Salma she will send him a whatsapp msg), (Status:No Answer - Follow Date:2024-07-03 21:10:27 - Sales Name:Adnan khatteb - Comment:no answer, now bokra hakhly salma teklmo men badri), (Status:No Answer - Follow Date:2024-07-04 13:35:10 - Sales Name:Adnan khatteb - Comment:moghlk aw gheir motah now .. salma ba3ttlo tany on whatsapp), (Status:Cancellation - Follow Date:2024-07-06 17:19:27 - Sales Name:Adnan khatteb - Comment:Not Interested no answer at all .. all the time)</t>
  </si>
  <si>
    <t xml:space="preserve"> (Status: - Follow Date: - Sales Name: - Comment:), (Status:No Answer - Follow Date:2024-07-06 14:43:32 - Sales Name:Salma ellakchar - Comment:No Answer  calls sent wp), (Status:Cancellation - Follow Date:2024-07-07 12:00:48 - Sales Name:Salma ellakchar - Comment:villa estlam sna 8M)</t>
  </si>
  <si>
    <t xml:space="preserve"> (Status: - Follow Date: - Sales Name: - Comment:), (Status:No Answer " 1st Call " - Follow Date:2024-07-04 02:48:02 - Sales Name:Seif Salah - Comment:b3tlha whatsapp message wharga3 aklmha tanie boukra), (Status:Call Back - Follow Date:2024-07-04 17:24:09 - Sales Name:Seif Salah - Comment:b3tetlie al whatsapp altlie mehtaga tafaseil .. b3tlha al whatsapp wlessa bentklm), (Status:Cancellation - Follow Date:2024-07-07 13:07:09 - Sales Name:Seif Salah - Comment:Low Budget, 3.000.000)</t>
  </si>
  <si>
    <t xml:space="preserve"> (Status: - Follow Date: - Sales Name: - Comment:), (Status:No Answer " 1st Call " - Follow Date:2024-07-05 15:47:27 - Sales Name:Seif Salah - Comment:No Answer), (Status:No Answer " 1st Call " - Follow Date:2024-07-05 15:57:21 - Sales Name:Seif Salah - Comment:No Answer), (Status:No Answer - Follow Date:2024-07-05 17:36:49 - Sales Name:Seif Salah - Comment:no answer, whatsapp message), (Status:No Answer - Follow Date:2024-07-06 15:51:15 - Sales Name:Seif Salah - Comment:no answer), (Status:Cancellation - Follow Date:2024-07-07 13:55:06 - Sales Name:Seif Salah - Comment:not a client)</t>
  </si>
  <si>
    <t xml:space="preserve"> (Status: - Follow Date: - Sales Name: - Comment:), (Status:Follow Up - Follow Date:2024-07-06 14:52:12 - Sales Name:Adnan khatteb - Comment:benetkalem now rad 3alia), (Status:Follow Up - Follow Date:2024-07-06 17:16:33 -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(Status:Cancellation - Follow Date:2024-07-07 17:17:38 - Sales Name:Adnan khatteb - Comment:low budget 3ayez apt rtm msh lazem mtshataba max 9 mln. over 7_8 yrs fy el tagmo3 aw mostakbal w msh 3ayz ytla3 geneh)</t>
  </si>
  <si>
    <t xml:space="preserve"> (Status: - Follow Date: - Sales Name: - Comment:), (Status:Interested - Follow Date:2024-07-04 17:35:20 - Sales Name:Seif Salah - Comment:3amlna meeting fe salt a3dna 3ala unit be 10million hanhot aleeeha downpayment youm el sabt insha2allah), (Status:Meeting Happened - Follow Date:2024-07-04 17:36:05 - Sales Name:Seif Salah - Comment:3amlna meeting fe salt a3dna 3ala unit be 10million hanhot aleeeha downpayment youm el sabt insha2allah), (Status:Meeting follow up - Follow Date:2024-07-05 22:29:31 - Sales Name:Seif Salah - Comment:kalmto mobilo ma2foul b3tlo whatsapp message 2a2ked m3ah m3ad boukra), (Status:Meeting follow up - Follow Date:2024-07-07 13:26:18 - Sales Name:Seif Salah - Comment:akher hagga hwa rah a3d m3a TMG m3rfsh eshtara m3ahom wala la2a bas mns3tha mesh 3arref awsalo, anyways harga3 aklmo tanie 3ala nos el youm), (Status:Cancellation - Follow Date:2024-07-07 17:18:36 - Sales Name:Seif Salah - Comment:Bought outside, eshatara m3 tal3t mostafa)</t>
  </si>
  <si>
    <t xml:space="preserve"> (Status: - Follow Date: - Sales Name: - Comment:), (Status:No Answer " 1st Call " - Follow Date:2024-07-03 11:14:28 - Sales Name:Seif Salah - Comment:call within hour), (Status:No Answer - Follow Date:2024-07-03 11:47:06 - Sales Name:Seif Salah - Comment:user busy, whatsapp message), (Status:Follow Up - Follow Date:2024-07-03 14:00:25 - Sales Name:Salma ellakchar - Comment:3yza villa town twin 250m 5bd 22M e2sat hb3tlha l town middle bt3 layan w hklmha bokra tny), (Status:Follow Up - Follow Date:2024-07-03 14:02:53 - Sales Name:Salma ellakchar - Comment:3yza villa town twin 250m 5bd 22M e2sat hb3tlha l town middle bt3 layan w hklmha bokra tny), (Status:Follow Up - Follow Date:2024-07-03 19:21:57 - Sales Name:Salma ellakchar - Comment:no answer adnan klmha no ans), (Status:Follow Up - Follow Date:2024-07-04 11:34:01 - Sales Name:Salma ellakchar - Comment:byklm soto b3ed mosh sm3a mno ay haga hb3tlo wp lw mrdsh hrg3 ll marketing), (Status:Follow Up - Follow Date:2024-07-04 11:35:23 - Sales Name:Salma ellakchar - Comment:rdt altly d town mosh twin na 3yza twin oltlha en hal whed ntl3 bra tgmo3 altly hl2y fen request gher hna b estlam oltlha l estlam mohm mosh hntnazel 3no khat at3 hklmha wp), (Status:Follow Up - Follow Date:2024-07-04 13:35:31 - Sales Name:Salma ellakchar - Comment:no answer b3tlha wp twin mn blu vert w twin mn ever mstnyaha trod), (Status:Follow Up - Follow Date:2024-07-05 13:58:33 - Sales Name:Salma ellakchar - Comment:No Answer), (Status:Follow Up - Follow Date:2024-07-06 14:27:45 - Sales Name:Salma ellakchar - Comment:No Answer  hassan mn cred klmha no ans), (Status:Follow Up - Follow Date:2024-07-07 11:47:39 - Sales Name:Salma ellakchar - Comment:No Answer  calls w wp), (Status:Follow Up - Follow Date:2024-07-07 15:43:40 - Sales Name:Salma ellakchar - Comment:No Answer  farida klmtha no ans), (Status:Cancellation - Follow Date:2024-07-07 17:26:36 - Sales Name:Salma ellakchar - Comment:not interested)</t>
  </si>
  <si>
    <t xml:space="preserve"> (Status: - Follow Date: - Sales Name: - Comment:), (Status:No Answer " 1st Call " - Follow Date:2024-07-02 12:13:42 - Sales Name:Seif Salah - Comment:switched off), (Status:Follow Up - Follow Date:2024-07-02 13:17:18 - Sales Name:Seif Salah - Comment:sa2ltnie alaa el ready to move fe mv icity october hab3tlha el details), (Status:Follow Up - Follow Date:2024-07-02 16:21:59 - Sales Name:Seif Salah - Comment:bahwel anzlha meeting 3ala mountain view mashien process already b3tlha offer le ivilla roof w garden), (Status:Follow Up - Follow Date:2024-07-03 13:43:20 - Sales Name:Seif Salah - Comment:no answer), (Status:Follow Up - Follow Date:2024-07-03 16:04:03 - Sales Name:Seif Salah - Comment:user busy), (Status:Follow Up - Follow Date:2024-07-03 19:08:28 - Sales Name:Seif Salah - Comment:kalmtha aflt 3alia, b3tlha whatsapp), (Status:Follow Up - Follow Date:2024-07-04 17:42:41 - Sales Name:Seif Salah - Comment:no answer), (Status:Follow Up - Follow Date:2024-07-07 12:43:34 - Sales Name:Seif Salah - Comment:switched off), (Status:Cancellation - Follow Date:2024-07-07 17:50:21 - Sales Name:Seif Salah - Comment:Not Interested)</t>
  </si>
  <si>
    <t xml:space="preserve"> (Status: - Follow Date: - Sales Name: - Comment:), (Status:No Answer " 1st Call " - Follow Date:2024-07-04 12:14:38 - Sales Name:Salma ellakchar - Comment:no answer , closed sent wp), (Status:Follow Up - Follow Date:2024-07-04 13:11:58 - Sales Name:Salma ellakchar - Comment:b3tly vn wp eno mosh fady kan f call wna btsl bs mhtag chalet 2bd f lavista lagoona w 3gbo project w nklm tny f weekend f b3tlo brochure w oltlo l estlmat l mwgoda w b3tlo form l bymlah 3shan n3rf ndkhol f details l unit w mstnyah yrod), (Status:Follow Up - Follow Date:2024-07-04 13:28:03 - Sales Name:Salma ellakchar - Comment:rad 3lya vn aly aolo l as3ar 3shan lw mosh fl budget bt3to oltlo l as3ar f vn w oltlo eny m3ya projects sahel kolha f lw mosh htkon monsba yoly wna hb3tlo l haga l fl budget bt3to), (Status:Interested - Follow Date:2024-07-04 13:29:09 - Sales Name:Salma ellakchar - Comment:rad 3lya vn aly aolo l as3ar 3shan lw mosh fl budget bt3to oltlo l as3ar f vn w oltlo eny m3ya projects sahel kolha f lw mosh htkon monsba yoly wna hb3tlo l haga l fl budget bt3to), (Status:Interested - Follow Date:2024-07-04 16:26:28 - Sales Name:Salma ellakchar - Comment:aly en lavista mosh fl budget w aly en budget 7_8 w momken t3lal 10 lw hy2st 3la snen twela f oltlo 3la offer tatwer w 3la gates w hwa same3 3nhom already enhom shrekat kwisa w oltlo ndkhol zoom aly hyba fady b3d 6 lw mklmnesh hklmo 6), (Status:Interested - Follow Date:2024-07-04 16:28:22 - Sales Name:Salma ellakchar - Comment:adnan klmo mn shrka tnya w eklmo 3la ras l hikma alo nfs budget l alhaly w alo 3la tatwer fouka_d bay_salt w 3gbo salt gdn w b3tlo brochure benhom call bokra 3shan ytf2o 3la zoom w hyb3tlo wlado lw 3gbo), (Status:Interested - Follow Date:2024-07-05 13:48:26 - Sales Name:Salma ellakchar - Comment:no ans wp b3tlo tny eny mstnyah yoly m3ad monaseb ll zoom), (Status:Interested - Follow Date:2024-07-05 20:39:06 - Sales Name:Salma ellakchar - Comment:mrdsh 3lya wp w adnan klmo hwa moshklto en payment feha 5% tnya f nos hwa kan 3mel hsabo payment 5_10 3ltol w eklmo f solare w naia w tatwer w mv sales manager hnak garo f mosh hnpush 3leha adnan hys2l 3l exption w nrg3lo tny), (Status:Interested - Follow Date:2024-07-06 18:49:23 - Sales Name:Salma ellakchar - Comment:No Answer  adnan klmo no ans wna mbyrodsh 3lya), (Status:Interested - Follow Date:2024-07-07 11:51:42 - Sales Name:Salma ellakchar - Comment:aly eno agl l fkra w mosh mhdd aglha lhd emta hkhly adnan yklmo tny lw alo nfs klam khls), (Status:Cancellation - Follow Date:2024-07-07 18:13:50 - Sales Name:Salma ellakchar - Comment:Not Interested)</t>
  </si>
  <si>
    <t xml:space="preserve"> (Status: - Follow Date: - Sales Name: - Comment:), (Status:Follow Up - Follow Date:2024-07-05 15:21:44 - Sales Name:Salma ellakchar - Comment:nayem aly hsha w aklmk), (Status:Follow Up - Follow Date:2024-07-05 20:28:41 - Sales Name:Salma ellakchar - Comment:No Answer  mobile et2fl no ans wp), (Status:Follow Up - Follow Date:2024-07-06 12:41:40 - Sales Name:Salma ellakchar - Comment:No Answer  calls w wp), (Status:Follow Up - Follow Date:2024-07-07 11:46:12 - Sales Name:Salma ellakchar - Comment:No Answer  calls w wp), (Status:Follow Up - Follow Date:2024-07-07 15:30:36 - Sales Name:Salma ellakchar - Comment:no answer calls w wp), (Status:Cancellation - Follow Date:2024-07-07 18:23:22 - Sales Name:Salma ellakchar - Comment:Not Interested)</t>
  </si>
  <si>
    <t xml:space="preserve"> (Status: - Follow Date: - Sales Name: - Comment:), (Status:Follow Up - Follow Date:2024-07-05 15:22:51 - Sales Name:Salma ellakchar - Comment:rdt sm3t soty w aflt hb3tlha wp…), (Status:Follow Up - Follow Date:2024-07-05 18:08:14 - Sales Name:Salma ellakchar - Comment:no ans calls w wp), (Status:Follow Up - Follow Date:2024-07-06 12:40:48 - Sales Name:Salma ellakchar - Comment:No Answer  calls w b3ttly 3l wp 3yza tfasel w swr w as3ar b3tlha), (Status:Follow Up - Follow Date:2024-07-07 11:45:10 - Sales Name:Salma ellakchar - Comment:No Answer  calls w wp), (Status:Follow Up - Follow Date:2024-07-07 15:32:52 - Sales Name:Salma ellakchar - Comment:no answer), (Status:Follow Up - Follow Date:2024-07-07 15:36:08 - Sales Name:Salma ellakchar - Comment:No Answer  aflt f wshy lma klmtha mn rkm tny w no ans wp), (Status:Cancellation - Follow Date:2024-07-07 18:40:15 - Sales Name:Salma ellakchar - Comment:No Answer)</t>
  </si>
  <si>
    <t xml:space="preserve"> (Status: - Follow Date: - Sales Name: - Comment:), (Status:Cancellation - Follow Date:2024-07-08 12:47:24 - Sales Name:Seif Salah - Comment:Did Not Fill a Form)</t>
  </si>
  <si>
    <t xml:space="preserve"> (Status: - Follow Date: - Sales Name: - Comment:), (Status:No Answer " 1st Call " - Follow Date:2024-07-06 15:57:56 - Sales Name:Seif Salah - Comment:switched off, whatsapp message), (Status:Call Back - Follow Date:2024-07-06 20:00:03 - Sales Name:Seif Salah - Comment:ba3tlo el offer wbntklm 3al whatsapp lessa bakhoud meno full request), (Status:Call Back - Follow Date:2024-07-06 21:05:40 - Sales Name:Seif Salah - Comment:b3tlo offer wbakhoud meno request lessa), (Status:Call Back - Follow Date:2024-07-07 12:13:21 - Sales Name:Seif Salah - Comment:call failed many time, whatsapp message), (Status:Call Back - Follow Date:2024-07-07 16:19:00 - Sales Name:Seif Salah - Comment:bahwel akhoud meno request hwa byshouf el kallam wmabyrodesh hahwel ashouf hwa 3ayz eh bezzabt), (Status:Call Back - Follow Date:2024-07-07 21:28:52 - Sales Name:Seif Salah - Comment:switched off), (Status:Cancellation - Follow Date:2024-07-08 13:09:12 - Sales Name:Seif Salah - Comment:radd 3alia alie ana budget 3million  ,Low Budget)</t>
  </si>
  <si>
    <t xml:space="preserve"> (Status: - Follow Date: - Sales Name: - Comment:), (Status:Cancellation - Follow Date:2024-07-08 13:29:47 - Sales Name:Seif Salah - Comment:Did Not Fill a Form)</t>
  </si>
  <si>
    <t xml:space="preserve"> (Status: - Follow Date: - Sales Name: - Comment:), (Status:Cancellation - Follow Date:2024-07-08 13:31:44 - Sales Name:Farida Ashraf - Comment:Did Not Fill a Form)</t>
  </si>
  <si>
    <t xml:space="preserve"> (Status: - Follow Date: - Sales Name: - Comment:), (Status:No Answer " 1st Call " - Follow Date:2024-07-04 16:00:40 - Sales Name:Seif Salah - Comment:call failed, whatsapp message), (Status:Call Back - Follow Date:2024-07-04 16:23:34 - Sales Name:Seif Salah - Comment:heya btshouf hagga investment, bentklm fe budget around 12million bas lessa ha2ked 3al budget etf2na netklm tanie at 6:00PM 3ashan fel shoghl .. etklmna fe details sodic el gdida heya already sharya townhouse fe sodic east fa lessa bnshouf ekallam haklmha tanie), (Status:Call Back - Follow Date:2024-07-04 19:20:46 - Sales Name:Seif Salah - Comment:kalmtha didn't answer hab3tlha whatsapp message wharga3 aklmha tanie boukra), (Status:Call Back - Follow Date:2024-07-07 13:12:00 - Sales Name:Seif Salah - Comment:call failed, whatsapp message), (Status:Call Back - Follow Date:2024-07-07 17:43:22 - Sales Name:Seif Salah - Comment:call failed again i will try to reach her at 7:00PM), (Status:Call Back - Follow Date:2024-07-07 21:02:49 - Sales Name:Seif Salah - Comment:mobilha mabygm3sh khalies), (Status:Cancellation - Follow Date:2024-07-08 14:49:24 - Sales Name:Seif Salah - Comment:altlie ana agelt el fekra wmesh 3ayza hagga khalies delwa'tie)</t>
  </si>
  <si>
    <t xml:space="preserve"> (Status: - Follow Date: - Sales Name: - Comment:), (Status:No Answer " 1st Call " - Follow Date:2024-07-01 15:27:07 - Sales Name:Adnan khatteb - Comment:no answer now , sent on whatsapp and waiting for her response), (Status:Call Back - Follow Date:2024-07-02 12:02:36 - Sales Name:Adnan khatteb - Comment:radet on whatsapp sa2let 3al villas radet 3aleha shafet mardetsh ba3tlha tany on whatsapp), (Status:Call Back - Follow Date:2024-07-02 18:10:23 - Sales Name:Adnan khatteb - Comment:kalemtaha now magma3sh ba3tlha on whatsapp again  ,no answer), (Status:Call Back - Follow Date:2024-07-03 18:33:15 - Sales Name:Adnan khatteb - Comment:no answer now 3ala salma hakhleeha teklmha tany later w ana hakalemha tany yom elsabt), (Status:Follow Up - Follow Date:2024-07-06 15:26:41 - Sales Name:Adnan khatteb - Comment:howa bydwar 3ala apt rtm msh 3ayz yestana 3al estlam tamamn .. gai 3ala e3lan kan nazel ghalat awlan sowar mtshataba sanyan el total maktob 4 mln .. fahemto en da msh mwgod howa akhro 9 mln bas msh 3ayz 4_5 yrs 3ayz 7_8 yrs .. edeto option creek town 3ala 7 years estlam sna w edeto odyssia 7 yrs estlam Q1 2026 ,, w edeto galleria w pnc w address east rakeb dmgho eno hyl2y haga kda .. 3moman ana hadkhal 3aleh seif bokra bardo y2men 3al kalam w neshof law nafs el feedback ha2flo), (Status:Follow Up - Follow Date:2024-07-06 17:16:08 - Sales Name:Adnan khatteb - Comment:last comment is wrong  ,no answer), (Status:Follow Up - Follow Date:2024-07-07 17:35:28 - Sales Name:Adnan khatteb - Comment:no answer now .. farida hatklmha now w teb3tlha whatsapp law mardtsh), (Status:Cancellation - Follow Date:2024-07-08 17:38:26 - Sales Name:Adnan khatteb - Comment:Not Interested, no answer at all)</t>
  </si>
  <si>
    <t xml:space="preserve"> (Status: - Follow Date: - Sales Name: - Comment:), (Status:No Answer " 1st Call " - Follow Date:2024-07-08 13:49:27 - Sales Name:Adnan khatteb - Comment:call cancelled now), (Status:Cancellation - Follow Date:2024-07-08 17:54:05 - Sales Name:Adnan khatteb - Comment:Not a client sales developer .. mohza2a)</t>
  </si>
  <si>
    <t xml:space="preserve"> (Status: - Follow Date: - Sales Name: - Comment:), (Status:No Answer " 1st Call " - Follow Date:2024-07-07 12:51:00 - Sales Name:Seif Salah - Comment:no answer, whatsapp message), (Status:No Answer - Follow Date:2024-07-07 14:01:20 - Sales Name:Seif Salah - Comment:switched off), (Status:No Answer - Follow Date:2024-07-07 16:00:18 - Sales Name:Seif Salah - Comment:no answer), (Status:Follow Up - Follow Date:2024-07-08 12:14:06 - Sales Name:Seif Salah - Comment:rad 3alia al whatsapp alie 3ayz a3raf as3ar el townhouses wel twinhouses wel estlam emta wel as3ar law monaseb haklamk .. oltlo el average bta3 el as3ar w oltlo al average prices bt3t el tagmo3 in general 3amla ezai), (Status:Cancellation - Follow Date:2024-07-08 17:53:21 - Sales Name:Seif Salah - Comment:Low Budget 4.000.000)</t>
  </si>
  <si>
    <t xml:space="preserve"> (Status: - Follow Date: - Sales Name: - Comment:), (Status:Cancellation - Follow Date:2024-07-02 15:38:50 - Sales Name:Adnan khatteb - Comment:Did Not Fill a Form), (Status:No Answer - Follow Date:2024-07-05 21:43:53 - Sales Name:Salma ellakchar - Comment:No Answer  sent wp), (Status:No Answer - Follow Date:2024-07-06 12:32:17 - Sales Name:Salma ellakchar - Comment:No Answer  calls w wp), (Status:No Answer - Follow Date:2024-07-07 12:37:38 - Sales Name:Salma ellakchar - Comment:No Answer  calls w wp), (Status:Reassigning - Follow Date:2024-07-07 18:51:59 - Sales Name:Salma ellakchar - Comment:No Answer), (Status:No Answer " 1st Call " - Follow Date:2024-07-08 14:48:31 - Sales Name:Farida Ashraf - Comment:No Answer), (Status:No Answer - Follow Date:2024-07-08 16:54:30 - Sales Name:Farida Ashraf - Comment:No Answer  hab3t whatsapp), (Status:Reassigning - Follow Date:2024-07-08 18:58:45 - Sales Name:Farida Ashraf - Comment:No Answer), (Status:Cancellation - Follow Date:2024-07-08 19:39:17 - Sales Name:Salma ellakchar - Comment:b3tly 3l wp not interested)</t>
  </si>
  <si>
    <t xml:space="preserve"> (Status: - Follow Date: - Sales Name: - Comment:), (Status:No Answer " 1st Call " - Follow Date:2024-07-08 19:25:40 - Sales Name:Seif Salah - Comment:no answer, whatsapp message), (Status:Cancellation - Follow Date:2024-07-08 19:55:28 - Sales Name:Seif Salah - Comment:b3tlie souret el e3lan alie lala2 el budget 3alia wshoukran shoukran b3tlo al whatsapp alie shoukran ana mesh 3ayz hagga)</t>
  </si>
  <si>
    <t xml:space="preserve"> (Status: - Follow Date: - Sales Name: - Comment:), (Status:No Answer - Follow Date:2024-07-20 12:21:53 - Sales Name:Mustafa Gamal - Comment:no answer texted and following up), (Status:Cancellation - Follow Date:2024-07-20 14:33:59 - Sales Name:Mustafa Gamal - Comment:Not Interested), (Status:Cancellation - Follow Date:2024-07-21 13:02:30 - Sales Name:Ann Sheta - Comment:Not Interested)</t>
  </si>
  <si>
    <t xml:space="preserve"> (Status: - Follow Date: - Sales Name: - Comment:), (Status:No Answer - Follow Date:2024-07-20 12:21:25 - Sales Name:Mustafa Gamal - Comment:no answer texted and following up), (Status:Cancellation - Follow Date:2024-07-20 15:35:18 - Sales Name:Mustafa Gamal - Comment:Not Interested), (Status:Cancellation - Follow Date:2024-07-21 13:02:30 - Sales Name:Ann Sheta - Comment:Not Interested)</t>
  </si>
  <si>
    <t xml:space="preserve"> (Status: - Follow Date: - Sales Name: - Comment:), (Status:No Answer - Follow Date:2024-07-19 21:46:28 - Sales Name:Mustafa Gamal - Comment:no answer texted and following up), (Status:Cancellation - Follow Date:2024-07-20 15:43:06 - Sales Name:Mustafa Gamal - Comment:Not Interested, broker and looking for a resale town or twin in waterway north coast), (Status:Cancellation - Follow Date:2024-07-21 13:02:30 - Sales Name:Ann Sheta - Comment:Not Interested)</t>
  </si>
  <si>
    <t xml:space="preserve"> (Status: - Follow Date: - Sales Name: - Comment:), (Status:No Answer - Follow Date:2024-07-17 14:32:02 - Sales Name:Mustafa Gamal - Comment:no answer, texted and following up (Basel amr)), (Status:Cancellation - Follow Date:2024-07-18 17:14:18 - Sales Name:Mustafa Gamal - Comment:Low Budget), (Status:Cancellation - Follow Date:2024-07-21 13:02:30 - Sales Name:Ann Sheta - Comment:Not Interested)</t>
  </si>
  <si>
    <t xml:space="preserve"> (Status: - Follow Date: - Sales Name: - Comment:), (Status:Call Back - Follow Date:2024-07-09 17:41:45 - Sales Name:Mustafa Gamal - Comment:call back in an hour wants buy a villa outside compounds), (Status:Call Back - Follow Date:2024-07-15 16:09:25 - Sales Name:Mustafa Gamal - Comment:wants outside compound agreed to call back today night), (Status:Cancellation - Follow Date:2024-07-20 19:21:24 - Sales Name:Mustafa Gamal - Comment:Not Interested ,Low Budget), (Status:Cancellation - Follow Date:2024-07-21 13:02:30 - Sales Name:Ann Sheta - Comment:Not Interested)</t>
  </si>
  <si>
    <t xml:space="preserve"> (Status: - Follow Date: - Sales Name: - Comment:), (Status:No Answer - Follow Date:2024-07-09 10:30:10 - Sales Name:Mustafa Gamal - Comment:no answer texted and following up), (Status:No Answer - Follow Date:2024-07-09 17:52:08 - Sales Name:Mustafa Gamal - Comment:no answer, texted and following up), (Status:Cancellation - Follow Date:2024-07-18 13:03:39 - Sales Name:Mustafa Gamal - Comment:Not Interested), (Status:Cancellation - Follow Date:2024-07-21 13:02:30 - Sales Name:Ann Sheta - Comment:Not Interested)</t>
  </si>
  <si>
    <t xml:space="preserve"> (Status: - Follow Date: - Sales Name: - Comment:), (Status:No Answer " 1st Call " - Follow Date:2024-07-05 16:57:14 - Sales Name:Mustafa Gamal - Comment:no answer and texted will try again in 2 hours), (Status:Cancellation - Follow Date:2024-07-09 14:13:45 - Sales Name:Mustafa Gamal - Comment:Wrong Number), (Status:Cancellation - Follow Date:2024-07-21 13:02:30 - Sales Name:Ann Sheta - Comment:Not Interested)</t>
  </si>
  <si>
    <t xml:space="preserve"> (Status: - Follow Date: - Sales Name: - Comment:), (Status:No Answer " 1st Call " - Follow Date:2024-07-05 17:11:17 - Sales Name:Mustafa Gamal - Comment:No Answer, texted and following up), (Status:Follow Up - Follow Date:2024-07-09 14:13:27 - Sales Name:Mustafa Gamal - Comment:No Answer, texted and following up), (Status:Cancellation - Follow Date:2024-07-20 19:26:55 - Sales Name:Mustafa Gamal - Comment:Low Budget), (Status:Cancellation - Follow Date:2024-07-21 13:02:30 - Sales Name:Ann Sheta - Comment:Not Interested)</t>
  </si>
  <si>
    <t xml:space="preserve"> (Status: - Follow Date: - Sales Name: - Comment:), (Status:No Answer " 1st Call " - Follow Date:2024-07-04 14:27:00 - Sales Name:Mustafa Gamal - Comment:closed phone, texted and not delivered), (Status:Cancellation - Follow Date:2024-07-09 14:01:43 - Sales Name:Mustafa Gamal - Comment:Not Interested, low budget), (Status:Cancellation - Follow Date:2024-07-21 13:02:30 - Sales Name:Ann Sheta - Comment:Not Interested)</t>
  </si>
  <si>
    <t xml:space="preserve"> (Status: - Follow Date: - Sales Name: - Comment:), (Status:Follow Up - Follow Date:2024-07-09 10:25:55 - Sales Name:Mustafa Gamal - Comment:waiting till he comes to Egypt), (Status:Follow Up - Follow Date:2024-07-20 21:49:52 - Sales Name:Mustafa Gamal - Comment:waiting till he comes to Egypt), (Status:Cancellation - Follow Date:2024-07-20 22:18:35 - Sales Name:Mustafa Gamal - Comment:Bought outside Compound), (Status:Cancellation - Follow Date:2024-07-21 13:03:54 - Sales Name:Ann Sheta - Comment:Not Interested)</t>
  </si>
  <si>
    <t>90 Avenue</t>
  </si>
  <si>
    <t>Direction white</t>
  </si>
  <si>
    <t>club park october</t>
  </si>
  <si>
    <t>Seif Salah</t>
  </si>
  <si>
    <t>Lost</t>
  </si>
  <si>
    <t>Low Budget</t>
  </si>
  <si>
    <t>rania</t>
  </si>
  <si>
    <t>Khairy</t>
  </si>
  <si>
    <t>Hazim talaat</t>
  </si>
  <si>
    <t>Abdelrahman</t>
  </si>
  <si>
    <t>Ahmed mqrm</t>
  </si>
  <si>
    <t>Abeer ramadan</t>
  </si>
  <si>
    <t>Ghada reiad</t>
  </si>
  <si>
    <t>rasha</t>
  </si>
  <si>
    <t>emy</t>
  </si>
  <si>
    <t>Abdelrahman amr</t>
  </si>
  <si>
    <t>Eman hosny</t>
  </si>
  <si>
    <t>abdelrahman</t>
  </si>
  <si>
    <t>Dana Ahmed</t>
  </si>
  <si>
    <t>Safwat abuhashem</t>
  </si>
  <si>
    <t>Hany ali</t>
  </si>
  <si>
    <t>Mohamed abuzied</t>
  </si>
  <si>
    <t>khaled</t>
  </si>
  <si>
    <t>Hany</t>
  </si>
  <si>
    <t>Mohamed awad</t>
  </si>
  <si>
    <t>Aya</t>
  </si>
  <si>
    <t>MOHAMED Mustafa</t>
  </si>
  <si>
    <t>Mohamed El maddah</t>
  </si>
  <si>
    <t>Jailan abdelaziz Mohamed</t>
  </si>
  <si>
    <t>yousef mohamed</t>
  </si>
  <si>
    <t>alaa</t>
  </si>
  <si>
    <t>OmniaMohamed Ismaeil</t>
  </si>
  <si>
    <t>Islam</t>
  </si>
  <si>
    <t>Salma ellakchar</t>
  </si>
  <si>
    <t xml:space="preserve"> (Status: - Follow Date: - Sales Name: - Comment:), (Status:Follow Up - Follow Date:2024-08-27 17:42:41 - Sales Name:Salma ellakchar - Comment:klmto hwa f shre3 m3 broker t2rbn aw mrato 3yz haga 3bd gwa tgmo3 shaf taj mosh 3yzha lltlo 3la begonia aly na hroh l office bs mfesh had fl office bnhwl nklm had mn hnak bs fe brokers event hyrohlha 3la 7_8 blel dusit bl laptop), (Status:Interested - Follow Date:2024-08-27 17:45:15 - Sales Name:Salma ellakchar - Comment:shwya w hklmo broker ashofo 3yz yroh 90 avnue wla la), (Status:Meeting Scheduled - Follow Date:2024-08-27 17:54:51 - Sales Name:Salma ellakchar - Comment:gy 90 avnue kmn sa3a), (Status:Meeting Scheduled - Follow Date:2024-08-27 21:29:01 - Sales Name:Seif Salah - Comment:ana akhdt action ashan already heya fmeeting), (Status:Meeting Scheduled - Follow Date:2024-08-27 23:50:04 - Sales Name:Sarah Battisha - Comment:Salma_ellakchar please e3mli meeting happened w ekti bl tafseel el 7asal wl next step ya saluma), (Status:Meeting Happened - Follow Date:2024-08-27 23:54:59 - Sales Name:Salma ellakchar - Comment:rohna office new plan budget lhd 15 e2sat bs hwa 3yz ydf3 4M dp w y2st b2y 3la 3 snen 3shan yekhls f payment kant monsba f new plan bs mosh 3gbahom l ewd 3shan soghyra w hmam odam l ewd mosh gnbha f mosh hy3rfo ydkhloh f oda w homa already raho taj city el sobh w m3ah offer w 3gbahom layout gdn w tshteb mosh fre2 m3ahom w kan wdeh en mrato m3gbhash tshteb new plan w d sh2a byshtroha l wladhom lma ydkholo l gm3a f mosh mst3glen 3la estlam bs location haga mohma awy f bnsblhom new plan location mosh ahsn haga w begonia lma shafoh 3la google maps m3gbhomsh location w modon b3eda bnsblhom avalein hb3tlhom details w hnroh nshof ninty avnue bokra 10:30 sobh abl mysfro swes homa ml swes w hwa byshtghl mohnds f abo dubai 3ela 4 afrad mosh 3yzen msaha kbera bs 3yzen msahet ewd kbera bs homa bykhdo krar yomen dol bs moktn3en awy b mnhd f bokra hklm mahmoud yzbtlhom l donia w yhwl yntshhom mn l m3ahom already), (Status:Another Meeting Happened - Follow Date:2024-08-28 14:25:46 - Sales Name:Salma ellakchar - Comment:rohna site 90 avnue w 3gbahom bs payment aggressive amara raho el location 3ado 3leh embrh whoma mrwhen m3gbhomsh w rohna site avalein m3gbhomsh shyfeno b3ed rohna sales office mnhd w fhmthom en offer l kano wkhdeno embrh d sh2a ebly mosh bhry f gbnalo bhry shr2y bnfs s3r w lma hsblo disscount 3gbo nzl 3n s3r embrh 50 alf w s2lo 3la quadro w homa bystb3do l mshare3 estb3do amara w avalein w bshkl kber hy2flo f taj bs b2o m3ana f taj bs hsl moshkla f bet f ethrko 3la swes w alna hyglna tny bokra isa aw b3do …), (Status:Unit Reserved - Follow Date:2024-08-28 21:05:17 - Sales Name:Salma ellakchar - Comment:mnhd quadro 12.1M), (Status:Unit Reserved - Follow Date:2024-08-28 21:05:45 - Sales Name:Salma ellakchar - Comment:same), (Status:Unit Reserved - Follow Date:2024-08-31 20:36:44 - Sales Name:Salma ellakchar - Comment:mahmoud klmo bokra isa hyhwl down oayment b3d l dohr), (Status:Congrats Its  a Sale - Follow Date:2024-09-03 16:49:23 - Sales Name:Salma ellakchar - Comment:Client Name: Karem Gamal AbdelNasser
Client Number: 01007951574
Developer: MNHD
Compound: Taj city_ Ogami
Location: New Cairo
Unit Value: 12,387,750
Unit Number: 9221A
Down payment: 4,000,000
Property Type:   Quadro villa
Date of reservation:  28_8_2024
Date of contract: 3_9_2024
Lead Source: Property finder ( Khaled ) 
Developer Sales Name : mahmoud amer
 Number: +201011084025
Developer Manager: abdelazim
 Number:01285855511
*Sales Agent:*  Salma Ahmed
*Team Leader*: Seif Salah
*Sales Director:* Sarah Battisha
*Managing Director:* Ann Sheta
 Date of Downpayment : 2_9_2024
 Years of Installments : 5Y), (Status:Congrats Its  a Sale - Follow Date:2024-09-03 17:12:15 - Sales Name:Salma ellakchar - Comment:..)</t>
  </si>
  <si>
    <t xml:space="preserve"> (Status: - Follow Date: - Sales Name: - Comment:), (Status:No Answer " 1st Call " - Follow Date:2024-08-28 12:32:59 - Sales Name:Farida Ashraf - Comment:No Answer), (Status:Call Back - Follow Date:2024-08-28 14:09:14 - Sales Name:Farida Ashraf - Comment:shakla magnon radt 3alya bt2oli aywa ya sety w b3den haattni 3ala al hold w aflat), (Status:Call Back - Follow Date:2024-08-29 12:07:02 - Sales Name:Farida Ashraf - Comment:No Answer), (Status:Call Back - Follow Date:2024-08-29 12:12:43 - Sales Name:Farida Ashraf - Comment:adnan kalmha w altlo anha mash mohtama), (Status:Call Back - Follow Date:2024-08-30 13:45:13 - Sales Name:Farida Ashraf - Comment:No Answer), (Status:Call Back - Follow Date:2024-08-31 13:48:37 - Sales Name:Farida Ashraf - Comment:No Answer), (Status:Call Back - Follow Date:2024-08-31 13:48:44 - Sales Name:Farida Ashraf - Comment:No Answer  to), (Status:Call Back - Follow Date:2024-09-01 11:56:02 - Sales Name:Farida Ashraf - Comment:altli ab3tle messa abos 3ala al haga), (Status:Call Back - Follow Date:2024-09-02 11:57:07 - Sales Name:Farida Ashraf - Comment:No Answer), (Status:Call Back - Follow Date:2024-09-02 11:59:07 - Sales Name:Farida Ashraf - Comment:bt2oli ana fl sho3’l aoltlga tb aklm hadrtk emta altli 3ala al whatsapp aoltlha ana b3atlk w hadrtk martdesh 3alya altli tyb hashof w aflt shaklha magnona), (Status:Call Back - Follow Date:2024-09-02 13:29:08 - Sales Name:Farida Ashraf - Comment:no answer), (Status:No Answer - Follow Date:2024-09-02 16:36:41 - Sales Name:Manga - Comment:no answer), (Status:Reassigning - Follow Date:2024-09-02 19:54:46 - Sales Name:Manga - Comment:no answer ,Reassigning), (Status:Reassigning - Follow Date:2024-09-03 17:56:32 - Sales Name:Seif Salah - Comment:Reassigning), (Status:Reassigning - Follow Date:2024-09-05 14:28:24 - Sales Name:Manga - Comment:no answer ,Reassigning), (Status:Reassigning - Follow Date:2024-09-08 15:39:08 - Sales Name:Lamis Nassef - Comment:Reassigning), (Status:Cancellation - Follow Date:2024-09-09 15:13:00 - Sales Name:Salma ellakchar - Comment:Not Interested)</t>
  </si>
  <si>
    <t xml:space="preserve"> (Status: - Follow Date: - Sales Name: - Comment:), (Status:No Answer " 1st Call " - Follow Date:2024-08-30 15:26:07 - Sales Name:Manga - Comment:offf sent whatsapp), (Status:No Answer - Follow Date:2024-08-30 19:58:47 - Sales Name:Adnan khatteb - Comment:No Answer), (Status:No Answer - Follow Date:2024-08-30 20:07:20 - Sales Name:Manga - Comment:still off hab3at offer ala whatsapp), (Status:Reassigning - Follow Date:2024-09-01 10:50:44 - Sales Name:Mohamed Al Ahmar - Comment:no answer ,Reassigning , closed , sent whats pp), (Status:Reassigning - Follow Date:2024-09-01 14:01:53 - Sales Name:Farida Ashraf - Comment:No Answer  off), (Status:Reassigning - Follow Date:2024-09-02 14:51:24 - Sales Name:Manga - Comment:no answer ,Reassigning), (Status:Reassigning - Follow Date:2024-09-04 13:46:33 - Sales Name:Salma ellakchar - Comment:No Answer), (Status:Reassigning - Follow Date:2024-09-05 17:31:57 - Sales Name:Mohamed Al Ahmar - Comment:no answer ,Reassigning), (Status:Reassigning - Follow Date:2024-09-08 15:05:40 - Sales Name:Lamis Nassef - Comment:Reassigning), (Status:Cancellation - Follow Date:2024-09-09 15:13:26 - Sales Name:Salma ellakchar - Comment:Not Interested)</t>
  </si>
  <si>
    <t xml:space="preserve"> (Status: - Follow Date: - Sales Name: - Comment:), (Status:No Answer " 1st Call " - Follow Date:2024-09-01 17:10:52 - Sales Name:Salma ellakchar - Comment:No Answer  call sent wp), (Status:No Answer - Follow Date:2024-09-01 19:08:09 - Sales Name:Salma ellakchar - Comment:No Answer  calls w wp), (Status:No Answer - Follow Date:2024-09-02 11:53:43 - Sales Name:Salma ellakchar - Comment:No Answer  calls w wp), (Status:No Answer - Follow Date:2024-09-02 15:18:39 - Sales Name:Salma ellakchar - Comment:no ans calls w wp), (Status:No Answer - Follow Date:2024-09-02 19:40:39 - Sales Name:Salma ellakchar - Comment:No Answer  call w wp), (Status:Follow Up - Follow Date:2024-09-03 12:00:15 - Sales Name:Salma ellakchar - Comment:rad hwa f shoghl mknsh 3ref yklm awy bs aly bydwr 3la villa msaha soghyra 170_200m w mosh mst3gl 3l eestlam w s2l lw f cash discount kber f olttlo 3la hsb shrka mnhd btdy 42% lkn l b2y 27_30% f aly m3ko shrkat eh oltlo kol shrketa w mshat eh oltlo kol msahat f aly eb3tely ahsn 2 offers w fhmto en butterfly d lsa launch f hb3tlo as3ar w msahat bs w hb3tlo cred w reportage w details project dh hyba fdel town writters w marq haolo 3lehom lma nklm aly aklmo blel sa3a 8), (Status:Follow Up - Follow Date:2024-09-03 19:16:42 - Sales Name:Salma ellakchar - Comment:No Answer  b3tlo kda wp اتصلت بحضرتك دلوقتى ذى اتفاقنا مفيش رد بكره اتصل بحضرتك افضل ولا امتى يكون مناسب), (Status:Follow Up - Follow Date:2024-09-03 21:15:00 - Sales Name:Salma ellakchar - Comment:No Answer  calls w wp), (Status:Follow Up - Follow Date:2024-09-04 18:02:06 - Sales Name:Seif Salah - Comment:no answer), (Status:Follow Up - Follow Date:2024-09-04 20:39:40 - Sales Name:Salma ellakchar - Comment:No Answer  calls w wpد), (Status:Follow Up - Follow Date:2024-09-05 18:08:46 - Sales Name:Salma ellakchar - Comment:No Answer  calls w wp dkhlt 3leh mahnoud mnhd), (Status:Follow Up - Follow Date:2024-09-08 19:46:47 - Sales Name:Salma ellakchar - Comment:No Answer  3la mahmoud), (Status:Follow Up - Follow Date:2024-09-09 14:03:22 - Sales Name:Salma ellakchar - Comment:No Answer  edet rkmo l youssef michel 3shan mahmoud mklmosh kda kda open race), (Status:Follow Up - Follow Date:2024-09-09 17:13:55 - Sales Name:Seif Salah - Comment:no answer), (Status:Needs to be contacted reassigned - Follow Date:2024-09-09 19:33:00 - Sales Name:Salma ellakchar - Comment:No Answer)</t>
  </si>
  <si>
    <t xml:space="preserve"> (Status: - Follow Date: - Sales Name: - Comment:), (Status:No Answer " 1st Call " - Follow Date:2024-09-09 12:07:26 - Sales Name:Salma ellakchar - Comment:No Answer  calls closed sent wp), (Status:Switched Off - Follow Date:2024-09-09 15:37:22 - Sales Name:Salma ellakchar - Comment:No Answer  closed w no ans wp), (Status:Cancellation - Follow Date:2024-09-09 20:58:21 - Sales Name:Salma ellakchar - Comment:Invalid Location bydwr fl waha wl 3asher 3M)</t>
  </si>
  <si>
    <t xml:space="preserve"> (Status: - Follow Date: - Sales Name: - Comment:), (Status:No Answer " 1st Call " - Follow Date:2024-09-07 15:11:04 - Sales Name:Salma ellakchar - Comment:No Answer  sent wp), (Status:Resale Buyer - Follow Date:2024-09-08 11:13:09 - Sales Name:Salma ellakchar - Comment:Resale 3yza haga awlwya f rehab w madinty 40 cash 3shan lw compound htdf3 mo2dm w t2st l b2y), (Status:Follow Up - Follow Date:2024-09-08 12:05:07 - Sales Name:Salma ellakchar - Comment:seif b3tly unit f address east hb3thlha), (Status:Follow Up - Follow Date:2024-09-08 18:39:47 - Sales Name:Salma ellakchar - Comment:klmtny altly na 3yza sh2a resale fl rehab ahot feha hagty o3bal mageb l villa 3shan mtsr3sh fl krar oltlha mfesh tsro3 t3ly nnzl nshof l haga l b3thalk b3tlha address east villa w town f mivida altly momken ah bs na w dr gozy krrna kda ngeb sh2a l awl b3dha l villa), (Status:Follow Up - Follow Date:2024-09-09 14:16:55 - Sales Name:Salma ellakchar - Comment:edet rkmha lhd byshtghl resale rehab mstnyaha tgeb sh2a w b3dha nklm fl villa), (Status:Follow Up - Follow Date:2024-09-09 16:01:14 - Sales Name:Salma ellakchar - Comment:karim lmd klmha altlo yklmha b3d sa3a 3shan bra bet), (Status:Follow Up - Follow Date:2024-09-09 20:58:59 - Sales Name:Salma ellakchar - Comment:No Answer  3la karim)</t>
  </si>
  <si>
    <t xml:space="preserve"> (Status: - Follow Date: - Sales Name: - Comment:), (Status:No Answer " 1st Call " - Follow Date:2024-09-06 23:34:58 - Sales Name:Salma ellakchar - Comment:No Answer  hb3tlo wp 3shan wat etakhar), (Status:Follow Up - Follow Date:2024-09-07 14:09:32 - Sales Name:Salma ellakchar - Comment:klmto aly 3yz town aw stand alone sana maximum oltlo fe rtm w 4y l rtm b 70 aly ktera awy tb l 4 snen oltlo b 26 town house aly eb3teholy oltlo tb ehna bnshtghl 3la mshare3 tnya brdo aly la na mrkz 3la palm hills bs), (Status:Follow Up - Follow Date:2024-09-08 14:49:35 - Sales Name:Salma ellakchar - Comment:No Answer  seif yklmo direct palm hills), (Status:Follow Up - Follow Date:2024-09-08 14:52:28 - Sales Name:Salma ellakchar - Comment:no ans 3la seif), (Status:Follow Up - Follow Date:2024-09-08 19:45:04 - Sales Name:Salma ellakchar - Comment:No Answer  calls klmto mn mobile sara), (Status:Follow Up - Follow Date:2024-09-09 14:19:15 - Sales Name:Salma ellakchar - Comment:No Answer  3lya seif yklmo akher nhar palm hills), (Status:Follow Up - Follow Date:2024-09-09 16:02:24 - Sales Name:Salma ellakchar - Comment:no ans 3la karim lmd), (Status:Follow Up - Follow Date:2024-09-09 17:15:57 - Sales Name:Seif Salah - Comment:no answer), (Status:Follow Up - Follow Date:2024-09-09 21:00:02 - Sales Name:Salma ellakchar - Comment:No Answer)</t>
  </si>
  <si>
    <t xml:space="preserve"> (Status: - Follow Date: - Sales Name: - Comment:), (Status:Follow Up - Follow Date:2024-09-04 16:11:00 - Sales Name:Salma ellakchar - Comment:hwa bystsmr 3ndo mktb w mhl 3yz 2bd servised lw 3la 10 snen budget 17 tmm lw 3la 8 yba 12_13), (Status:Follow Up - Follow Date:2024-09-04 16:11:14 - Sales Name:Salma ellakchar - Comment:hb3tlo offer mn marriot w crown plaza), (Status:Zoom Meeting Scheduled - Follow Date:2024-09-04 18:01:46 - Sales Name:Salma ellakchar - Comment:bokra sa3a 11), (Status:Zoom Meeting Scheduled - Follow Date:2024-09-04 18:03:48 - Sales Name:Seif Salah - Comment:salma dakhla m3ah zoom meeting boukra), (Status:Zoom Meeting Happened - Follow Date:2024-09-05 15:19:59 - Sales Name:Salma ellakchar - Comment:eklmna 3n a capital w aly amer la shby mshtry hnak w f mshakel kter oltlo bsraha hwa 2000 unit w clients amer eshtro hnak f category htba s3ba w shr7tlo hassan allam w crowne plaza w 3gboh awy blzat hassan allam w hydeny rad blel hydkhol launch wla la), (Status:Zoom Meeting Happened - Follow Date:2024-09-06 15:36:40 - Sales Name:Salma ellakchar - Comment:klmto oltlo eh l akhbar khdt krar wla lsa aly lsa awl mkhod krar haolk oltlo lw htwl bs momken nstb3d option d 3shan launch yom had zy ma oltlk aly l feh kher y2dmo rbna bs), (Status:Zoom Meeting Happened - Follow Date:2024-09-08 19:48:07 - Sales Name:Salma ellakchar - Comment:No Answer  3la basma htklmo 9 tny), (Status:Meeting follow up - Follow Date:2024-09-09 15:48:48 - Sales Name:Salma ellakchar - Comment:basma klmto mn urbnlanse w lgha fkrt serviced apartment w byshof mkateb w salha 3la mkateb gnb trivium bs over budget f bytklmo 3n yellow w menna klmto mn marriot alet eno m3aha mn nawy w mbyrodsh), (Status:Meeting follow up - Follow Date:2024-09-09 18:09:35 - Sales Name:Salma ellakchar - Comment:edet rkmo l karim no ans w edet rkmo l nahla upwyde htkhls meeting w tklmo), (Status:Meeting follow up - Follow Date:2024-09-09 21:00:43 - Sales Name:Salma ellakchar - Comment:No Answer  3la nahla upwyde b3ttlo wp)</t>
  </si>
  <si>
    <t xml:space="preserve"> (Status: - Follow Date: - Sales Name: - Comment:), (Status:Follow Up - Follow Date:2024-09-10 13:25:37 - Sales Name:Salma ellakchar - Comment:etklmna 3n marq w aly leh mshro3 mosh hytslm kolo mra whda f fhmto w hwa mshtrh f aliva by invest w khad raye f unit whd shbo 3yz yshtreha resale f mv f fields w aly lw m3ya units resale tnya aolo w aly en unit bt3to mosh bttba3 oltlo ezy bs f tlb kber 3la phase 1 bs nas mosh rdya tbe3 f aly ah f3ln hb3tlo marq w fields w lw f offers resale)</t>
  </si>
  <si>
    <t xml:space="preserve"> (Status: - Follow Date: - Sales Name: - Comment:), (Status:No Answer " 1st Call " - Follow Date:2024-09-10 13:42:08 - Sales Name:Salma ellakchar - Comment:No Answer  sent wp)</t>
  </si>
  <si>
    <t xml:space="preserve"> (Status: - Follow Date: - Sales Name: - Comment:), (Status:No Answer " 1st Call " - Follow Date:2024-09-08 13:08:42 - Sales Name:Salma ellakchar - Comment:No Answer  closed sent wp), (Status:Follow Up - Follow Date:2024-09-08 17:25:22 - Sales Name:Salma ellakchar - Comment:closed rdt wp altly na bra msr oltlha f rkm dwly mrdtsh w rdt altly kda ممكن التفاصيل
عن مشروع سوديك
الشقق او town oltlha tfasel w b3tlha swr lsa mrdtsh), (Status:Follow Up - Follow Date:2024-09-09 13:55:55 - Sales Name:Salma ellakchar - Comment:No Answer  calls w wp w mosh rdya tdeny rkm l shghal), (Status:Follow Up - Follow Date:2024-09-10 13:46:23 - Sales Name:Salma ellakchar - Comment:No Answer  closed w no ans wp hklmha akher mra blel)</t>
  </si>
  <si>
    <t xml:space="preserve"> (Status: - Follow Date: - Sales Name: - Comment:), (Status:Follow Up - Follow Date:2024-08-27 12:46:46 - Sales Name:Salma ellakchar - Comment:9_12 M budget 3bd aw villa cash w lw f e2sat yba ahsn w m3rod 3leha resale f taj altly ashof lw f bntha f shrkt dell 3l ts3en 3yza haga fl mnt2a de oltlha address east 3shan budget altly 20min d b3ed seif yklmha akher l nhar), (Status:Follow Up - Follow Date:2024-08-27 18:47:05 - Sales Name:Salma ellakchar - Comment:No Answer  3la seif), (Status:Follow Up - Follow Date:2024-08-28 20:05:22 - Sales Name:Salma ellakchar - Comment:farida klmtha htb3tlha marassem w gallareia w 90 avnue lw tmm tmm lw mosh tmm khls hya resale kda kda), (Status:Follow Up - Follow Date:2024-08-29 13:48:56 - Sales Name:Salma ellakchar - Comment:No Answer  3la seif mn mobile sara), (Status:Follow Up - Follow Date:2024-08-29 18:29:30 - Sales Name:Salma ellakchar - Comment:seif klmha hyb3tlha ninty avnue w gallareia), (Status:Follow Up - Follow Date:2024-09-01 19:18:16 - Sales Name:Salma ellakchar - Comment:No Answer  3la farida call w wp), (Status:Follow Up - Follow Date:2024-09-02 15:24:31 - Sales Name:Salma ellakchar - Comment:farida klmtha sa3a msln 3la enha 3yza t3esh w 3yza khdmat w haga oryba ml donia w altlha shafet wesal wl showayfat m3gbohash f altlha ezy wladk hy3esho lwhdhom w 3yzen khdmat w btshofy bra compound f altlha tb enty shyfa any ahsn f shr7tlha marassem wl mall l hyfth akher l sana w eno mtshtb ht3esh 3ltol altlha tb3tlha video mn gwa l unit w swr compound gbtha mn haidy w b3tthlha w mstnyen rdha seif yklmha akher nhar yskhn 3la l aleto farida w 90 avnue brdo mbtolsh budget khles fl call bs wadeh en m3aha flos kant aylaly 10 cash w m3aha t2st b2y lw f haga hlwa w 3yza haga 3la view w altlha ehtmal tnzl weekend l gy), (Status:Follow Up - Follow Date:2024-09-02 18:44:20 - Sales Name:Salma ellakchar - Comment:No Answer  3la seif), (Status:Follow Up - Follow Date:2024-09-03 18:44:02 - Sales Name:Salma ellakchar - Comment:edet rkmha l esraa mn 90 avnue mrdtsh 3leha hfkrha tklmha bokra sobh 12_1 btrod), (Status:Follow Up - Follow Date:2024-09-04 14:59:00 - Sales Name:Salma ellakchar - Comment:No Answer  3la esraa tbk seif yklmha blel), (Status:Follow Up - Follow Date:2024-09-04 18:03:24 - Sales Name:Seif Salah - Comment:no answer), (Status:Follow Up - Follow Date:2024-09-04 18:19:48 - Sales Name:Salma ellakchar - Comment:rdt 3la esraa mn tabarak wp w bthwl thndlha en rtm ground aw 1.Y w takhod typical byklmo wp), (Status:Follow Up - Follow Date:2024-09-05 17:37:37 - Sales Name:Salma ellakchar - Comment:edet rkmha l haidy mn marassem w klmt esraa kza mra akhod feedback lsa mrdtsh), (Status:Follow Up - Follow Date:2024-09-05 18:03:58 - Sales Name:Salma ellakchar - Comment:no ans mn mobile ann), (Status:Follow Up - Follow Date:2024-09-08 14:57:50 - Sales Name:Salma ellakchar - Comment:esraa btklmha hya mfesh option tstna 3l estlam f b3ttlha videos ll rtm w eklmo enhrda sobh 3n payment budget 15 aghyr 3leha wesh blel), (Status:Follow Up - Follow Date:2024-09-08 18:28:45 - Sales Name:Salma ellakchar - Comment:No Answer  3la seif), (Status:Follow Up - Follow Date:2024-09-09 14:01:49 - Sales Name:Salma ellakchar - Comment:No Answer  mn rkm sara), (Status:Follow Up - Follow Date:2024-09-09 17:12:16 - Sales Name:Seif Salah - Comment:user busy), (Status:Follow Up - Follow Date:2024-09-10 13:48:25 - Sales Name:Salma ellakchar - Comment:No Answer  waiting for feed back esraa w haidy)</t>
  </si>
  <si>
    <t xml:space="preserve"> (Status: - Follow Date: - Sales Name: - Comment:), (Status:No Answer " 1st Call " - Follow Date:2024-09-10 11:59:07 - Sales Name:Salma ellakchar - Comment:khaled klmo 7min w alo mshghol f b3tlo wp oltlo awl ma yba fady yoly aklmo), (Status:Follow Up - Follow Date:2024-09-10 12:57:54 - Sales Name:Salma ellakchar - Comment:eklmna wp oltlo 3la mshare3 el serviced aly 3rfhom bs mhtav lay out 2bd f marriot b3tlo a2l haga estlam sana w a2l haga 4 snen f aly eno et2lo en 11 de rtm f tnya over budget f aly shokrn dkhlt 3leh menna mn marriot alha na mosh bsd2 direct w broker de b3ttlo card wp w alha eno kda kda over budget)</t>
  </si>
  <si>
    <t xml:space="preserve"> (Status: - Follow Date: - Sales Name: - Comment:), (Status:No Answer " 1st Call " - Follow Date:2024-09-02 12:45:45 - Sales Name:Manga - Comment:No Answer  sent whatsapp), (Status:No Answer - Follow Date:2024-09-02 16:26:25 - Sales Name:Manga - Comment:no answer), (Status:No Answer - Follow Date:2024-09-02 19:20:42 - Sales Name:Manga - Comment:No Answer), (Status:No Answer - Follow Date:2024-09-02 19:52:44 - Sales Name:Manga - Comment:no answer), (Status:No Answer - Follow Date:2024-09-03 11:58:36 - Sales Name:Manga - Comment:No Answer), (Status:No Answer - Follow Date:2024-09-03 16:43:11 - Sales Name:Manga - Comment:no answer), (Status:Needs to be contacted reassigned - Follow Date:2024-09-03 18:30:10 - Sales Name:Manga - Comment:no answer ,Reassigning), (Status:Reassigning - Follow Date:2024-09-04 15:42:50 - Sales Name:Seif Salah - Comment:Reassigning), (Status:Reassigning - Follow Date:2024-09-04 20:09:47 - Sales Name:Mohamed Al Ahmar - Comment:no answer ,Reassigning , closed), (Status:Reassigning - Follow Date:2024-09-05 14:25:37 - Sales Name:Seif Salah - Comment:Reassigning), (Status:Reassigning - Follow Date:2024-09-08 14:36:01 - Sales Name:Lamis Nassef - Comment:Reassigning), (Status:Follow Up - Follow Date:2024-09-09 15:22:12 - Sales Name:Salma ellakchar - Comment:etklmna altly 3yza haga mn 250_350 mosh mst3gla 3l estlam mtzdsh 3n 13M oltlha fe 3asema w mostkbl w tgmo3 altly 3asema la mostkbl olely f oltlha 3la mv altly ghlya b 16 oltlha 3la la mirada hb3tholha w oltlha f tgmo3 3la erg w a casa offer 10 snen), (Status:Follow Up - Follow Date:2024-09-10 13:54:27 - Sales Name:Salma ellakchar - Comment:No Answer  3la seif hklmha akher nhar)</t>
  </si>
  <si>
    <t xml:space="preserve"> (Status: - Follow Date: - Sales Name: - Comment:), (Status:No Answer " 1st Call " - Follow Date:2024-09-09 12:07:13 - Sales Name:Salma ellakchar - Comment:No Answer  calls sent wp), (Status:Switched Off - Follow Date:2024-09-09 15:35:37 - Sales Name:Salma ellakchar - Comment:No Answer  closedw no ans wp), (Status:Switched Off - Follow Date:2024-09-09 20:56:56 - Sales Name:Salma ellakchar - Comment:No Answer  closed w no ans wp), (Status:No Answer - Follow Date:2024-09-10 11:55:32 - Sales Name:Salma ellakchar - Comment:No Answer  calls w wp)</t>
  </si>
  <si>
    <t xml:space="preserve"> (Status: - Follow Date: - Sales Name: - Comment:), (Status:Follow Up - Follow Date:2024-09-06 20:07:09 - Sales Name:Salma ellakchar - Comment:rad aly na bshof app nawy dlwaty lma agm3 mn 3leh 3yz eh haklmk oltlo as3ar mosh updated aly hshof bs kda seif yklmo direct nawy), (Status:Follow Up - Follow Date:2024-09-07 20:19:14 - Sales Name:Salma ellakchar - Comment:No Answer  mn rkm tny hb3to l seif), (Status:Follow Up - Follow Date:2024-09-08 13:50:04 - Sales Name:Salma ellakchar - Comment:no ans 3la seif), (Status:Follow Up - Follow Date:2024-09-08 18:48:00 - Sales Name:Salma ellakchar - Comment:No Answer  calls w wp), (Status:No Answer - Follow Date:2024-09-09 14:00:45 - Sales Name:Salma ellakchar - Comment:No Answer  calls w wp), (Status:No Answer - Follow Date:2024-09-09 17:10:09 - Sales Name:Seif Salah - Comment:no answer), (Status:No Answer - Follow Date:2024-09-09 20:56:20 - Sales Name:Salma ellakchar - Comment:No Answer), (Status:No Answer - Follow Date:2024-09-10 11:48:28 - Sales Name:Salma ellakchar - Comment:No Answer  calls w wp)</t>
  </si>
  <si>
    <t xml:space="preserve"> (Status: - Follow Date: - Sales Name: - Comment:), (Status:No Answer " 1st Call " - Follow Date:2024-09-05 19:34:56 - Sales Name:Salma ellakchar - Comment:No Answer  calls sent wp), (Status:No Answer - Follow Date:2024-09-06 14:19:11 - Sales Name:Salma ellakchar - Comment:No Answer  calls w wp), (Status:No Answer - Follow Date:2024-09-08 11:51:13 - Sales Name:Salma ellakchar - Comment:No Answer  calls w wp), (Status:No Answer - Follow Date:2024-09-08 13:30:56 - Sales Name:Salma ellakchar - Comment:b3tlha swr address east), (Status:No Answer - Follow Date:2024-09-08 16:10:35 - Sales Name:Salma ellakchar - Comment:no ans mn mobile manga), (Status:No Answer - Follow Date:2024-09-08 19:27:19 - Sales Name:Salma ellakchar - Comment:No Answer), (Status:No Answer - Follow Date:2024-09-09 11:47:26 - Sales Name:Salma ellakchar - Comment:No Answer  calls w wp), (Status:No Answer - Follow Date:2024-09-09 15:52:55 - Sales Name:Salma ellakchar - Comment:no ans calls w wp), (Status:No Answer - Follow Date:2024-09-09 17:08:24 - Sales Name:Seif Salah - Comment:no answer), (Status:No Answer - Follow Date:2024-09-09 20:54:47 - Sales Name:Salma ellakchar - Comment:No Answer), (Status:No Answer - Follow Date:2024-09-10 11:49:28 - Sales Name:Salma ellakchar - Comment:No Answer  calls w wp)</t>
  </si>
  <si>
    <t xml:space="preserve"> (Status: - Follow Date: - Sales Name: - Comment:), (Status:No Answer " 1st Call " - Follow Date:2024-09-08 13:07:38 - Sales Name:Salma ellakchar - Comment:No Answer  call sent wp), (Status:No Answer - Follow Date:2024-09-08 17:23:46 - Sales Name:Salma ellakchar - Comment:No Answer  calls w wp), (Status:No Answer - Follow Date:2024-09-08 19:24:24 - Sales Name:Salma ellakchar - Comment:No Answer), (Status:No Answer - Follow Date:2024-09-09 11:47:13 - Sales Name:Salma ellakchar - Comment:No Answer  calls w wp), (Status:No Answer - Follow Date:2024-09-09 15:52:27 - Sales Name:Salma ellakchar - Comment:no ans calls w wp), (Status:No Answer - Follow Date:2024-09-09 17:08:03 - Sales Name:Seif Salah - Comment:no answer), (Status:No Answer - Follow Date:2024-09-09 20:53:33 - Sales Name:Salma ellakchar - Comment:No Answer), (Status:No Answer - Follow Date:2024-09-10 11:50:14 - Sales Name:Salma ellakchar - Comment:No Answer  calls w wp)</t>
  </si>
  <si>
    <t xml:space="preserve"> (Status: - Follow Date: - Sales Name: - Comment:), (Status:No Answer " 1st Call " - Follow Date:2024-09-06 19:00:42 - Sales Name:Salma ellakchar - Comment:No Answer  sent wp), (Status:No Answer - Follow Date:2024-09-07 14:02:18 - Sales Name:Salma ellakchar - Comment:No Answer  calls w wp), (Status:No Answer - Follow Date:2024-09-08 14:40:38 - Sales Name:Salma ellakchar - Comment:No Answer  call w wp hb3t swr sodic), (Status:No Answer - Follow Date:2024-09-08 16:33:44 - Sales Name:Salma ellakchar - Comment:no ans calls w wp), (Status:No Answer - Follow Date:2024-09-08 19:43:26 - Sales Name:Salma ellakchar - Comment:No Answer), (Status:No Answer - Follow Date:2024-09-09 11:48:58 - Sales Name:Salma ellakchar - Comment:No Answer  calls w wp), (Status:No Answer - Follow Date:2024-09-09 15:57:06 - Sales Name:Salma ellakchar - Comment:no ans calls w wp), (Status:No Answer - Follow Date:2024-09-09 17:09:20 - Sales Name:Seif Salah - Comment:no answer), (Status:No Answer - Follow Date:2024-09-09 20:56:00 - Sales Name:Salma ellakchar - Comment:No Answer), (Status:No Answer - Follow Date:2024-09-10 11:52:37 - Sales Name:Salma ellakchar - Comment:No Answer  calls w wp)</t>
  </si>
  <si>
    <t xml:space="preserve"> (Status: - Follow Date: - Sales Name: - Comment:), (Status:No Answer " 1st Call " - Follow Date:2024-09-06 20:12:10 - Sales Name:Salma ellakchar - Comment:No Answer  calls sent wp), (Status:No Answer - Follow Date:2024-09-07 14:10:19 - Sales Name:Salma ellakchar - Comment:No Answer  calls w wp), (Status:No Answer - Follow Date:2024-09-08 14:42:21 - Sales Name:Salma ellakchar - Comment:No Answer  calls w wp hb3tlha swr phnc), (Status:No Answer - Follow Date:2024-09-08 16:34:21 - Sales Name:Salma ellakchar - Comment:no ans calls w wp), (Status:No Answer - Follow Date:2024-09-08 19:43:58 - Sales Name:Salma ellakchar - Comment:No Answer), (Status:No Answer - Follow Date:2024-09-09 11:48:46 - Sales Name:Salma ellakchar - Comment:No Answer  calls w wp), (Status:No Answer - Follow Date:2024-09-09 15:57:47 - Sales Name:Salma ellakchar - Comment:no ans calls w wp), (Status:No Answer - Follow Date:2024-09-09 17:08:10 - Sales Name:Seif Salah - Comment:no answer), (Status:No Answer - Follow Date:2024-09-09 20:54:07 - Sales Name:Salma ellakchar - Comment:No Answer), (Status:No Answer - Follow Date:2024-09-10 11:53:04 - Sales Name:Salma ellakchar - Comment:No Answer  calls w wp), (Status:No Answer - Follow Date:2024-09-10 11:53:17 - Sales Name:Salma ellakchar - Comment:No Answer)</t>
  </si>
  <si>
    <t xml:space="preserve"> (Status: - Follow Date: - Sales Name: - Comment:), (Status:Follow Up - Follow Date:2024-09-02 12:30:08 - Sales Name:Salma ellakchar - Comment:m3ah 6M cash 3yz villa aw sh2a 4bd mosh fre2 m3ah compound wla bra w lsa f dmagho as3ar mn snten f oltlo en a2l haga dlwaty 24M ka villa estlam oryb oltlo creek w lavista city aly kant m3roda 3lya mn snten b 7M oltlo kan sa3tha dollar bkam baa w fhmto 3kar byzed 3la 4 mrahel w hwa s3tha kan tht l ensha2 f kan s3ro olyl lkn enta btdwr dlwaty w hwa bany w byslm fawry b nfs s3r aly htshawer m3 l awlad w aolk), (Status:Follow Up - Follow Date:2024-09-02 18:35:21 - Sales Name:Salma ellakchar - Comment:bt3t ncb), (Status:Follow Up - Follow Date:2024-09-02 19:35:54 - Sales Name:Salma ellakchar - Comment:fofa klmto w alha na lsa had mklmny mn nawy w hyb3tly w afl), (Status:Follow Up - Follow Date:2024-09-02 19:36:08 - Sales Name:Salma ellakchar - Comment:same comment), (Status:Follow Up - Follow Date:2024-09-02 19:45:28 - Sales Name:Salma ellakchar - Comment:No Answer  3la manga l ablo wrong comment), (Status:Follow Up - Follow Date:2024-09-03 16:10:22 - Sales Name:Salma ellakchar - Comment:klmto aly ehna hn3od f sh2tna f oltlo 3l maqsed aly mosh hdf3 cash fl 3asema oltlo lw htstna 3l estlam f e2sat 9M duplex 360m aly bs haga ykon leha sb2t a3mal fl compounds), (Status:Follow Up - Follow Date:2024-09-03 21:10:42 - Sales Name:Salma ellakchar - Comment:aya mn erg klmto khyf ml 3asema bs sm3 elaf f tgmo3 aktr htb3tlo details w ykmlo klm bokra), (Status:Meeting Scheduled - Follow Date:2024-09-03 22:33:32 - Sales Name:Salma ellakchar - Comment:ryh l aya yom l etnen l gy erg aghyr 3leh wesh lhd yom l etnen), (Status:Meeting Scheduled - Follow Date:2024-09-04 13:51:26 - Sales Name:Salma ellakchar - Comment:mrdsh 3la seif), (Status:Meeting Scheduled - Follow Date:2024-09-04 15:00:08 - Sales Name:Salma ellakchar - Comment:edet rkmo l rawN khaled a casa mia), (Status:Meeting Scheduled - Follow Date:2024-09-05 15:22:49 - Sales Name:Salma ellakchar - Comment:No Answer  3la seif rawan tklmo tny), (Status:Meeting Scheduled - Follow Date:2024-09-05 19:32:34 - Sales Name:Salma ellakchar - Comment:meeting yom etnen erg w rawan a casa mia klmto w alha tb3tlo details w tklmo bokra tny b3d sala), (Status:Meeting Scheduled - Follow Date:2024-09-08 18:23:49 - Sales Name:Salma ellakchar - Comment:aya klmto w alha tb3tlo location l ard hyshofha enhrda w yglha bokra), (Status:Meeting Scheduled - Follow Date:2024-09-08 18:30:49 - Sales Name:Salma ellakchar - Comment:no ans 3la seif), (Status:Meeting Scheduled - Follow Date:2024-09-09 18:24:39 - Sales Name:Salma ellakchar - Comment:No Answer  3la aya htklmo blel tny), (Status:Meeting Scheduled - Follow Date:2024-09-10 13:57:40 - Sales Name:Salma ellakchar - Comment:No Answer 3la manga kont hkhleh yklmo quality control)</t>
  </si>
  <si>
    <t xml:space="preserve"> (Status: - Follow Date: - Sales Name: - Comment:), (Status:No Answer " 1st Call " - Follow Date:2024-09-03 13:57:14 - Sales Name:Salma ellakchar - Comment:No Answer  sent wp), (Status:Follow Up - Follow Date:2024-09-03 15:30:32 - Sales Name:Salma ellakchar - Comment:rad 3lya hwa eftkr en lavista city gnb rehab oltlo la d 3nd awl l 3asema aly na waldty fl rehab w 3yz haga gnbha f hata dwrt fl rehab l as3ar 3lyt b2t 40M cash f oltlo 3la creek town aly hlw awy s3ro m32ol gdn w fre2 m3ah estlam aly lw f options tnya ab3t oltlo na hb3tlk 2 options kmn bs hykon s3r mokhtlf w estlam mokhtlf bs hybo gnb l rehab brdo bs ansb haga lek creek town f aly eno nzel msr kman esbo3en lw kda nroh nshofo oltlo tb zoom w nklm fl options lhd ma tnzl aly na mshghol gdn mosh h3rf), (Status:Follow Up - Follow Date:2024-09-04 18:04:47 - Sales Name:Seif Salah - Comment:no answer), (Status:Follow Up - Follow Date:2024-09-04 18:42:05 - Sales Name:Salma ellakchar - Comment:lma b3tlo steight w creek town kan arb ysbly den 3la locations l villat bt3t cazar oltlo na 3rfa 3ndk ha2 bs hya aktr haga btfit estlam w budget w type f oltlo hykon f 3 options ya ndown garde l type ya nstna 3l estlam w nakhod type w hnzwd budget f nfs location y2ma hnzwd 3l budget haga bseta w nb3d shwya w nakhod type f rad aly eno 3ndo sh2a f rehab w madinty w masr gdeda w kan fe villa f maxim bs edaha lwlado f hwa byshtry villa mosh sh2a w ahm haga 3ndo type l hwa town maximum 26M w location ay haga tnya tmm f oltlo lw awlwya flos bs t3ala sarai b3d madinty stand alone b 18 bs mosh hyba fe location lw 3yz brand name w tb3d shwya w tkhod estlam yala sherouk lavista town 200m y2ma n3od f tgmo3 w nroh nhyt awsty nakhod town b 26 f plam hills compound mabny 70% villas enta lsa mkhrgtsh ml tgmo3 lsa gwa tgmo3 10 min w tba fl rehab w wkhed brand name w location 50% bs hnstna 3l estlam lsa mrdsh ba w salny brokers bykhdo mno flos wla la f fhmto eno la mn developer nfso), (Status:Interested - Follow Date:2024-09-05 17:31:07 - Sales Name:Salma ellakchar - Comment:bnklm wp lhd ma ynzl msr kda b3tlo kol options eastshire 30 start w nople hb3thalo), (Status:Interested - Follow Date:2024-09-05 17:31:57 - Sales Name:Salma ellakchar - Comment:noble 30 brdo), (Status:Interested - Follow Date:2024-09-08 15:33:50 - Sales Name:Salma ellakchar - Comment:akhly seif yklmo yom tlat ykon fdel esbo3 bzbt w ynzl yklmo 3n nfs options lw rd), (Status:Interested - Follow Date:2024-09-08 15:33:58 - Sales Name:Salma ellakchar - Comment:w waiting eno yrod wp), (Status:Interested - Follow Date:2024-09-09 18:32:05 - Sales Name:Sarah Battisha - Comment:Salma_ellakchar khodi action msh comment), (Status:Future Contact - Follow Date:2024-09-09 19:33:52 - Sales Name:Salma ellakchar - Comment:waiting for him)</t>
  </si>
  <si>
    <t xml:space="preserve"> (Status: - Follow Date: - Sales Name: - Comment:), (Status:Follow Up - Follow Date:2024-07-05 15:38:22 - Sales Name:Salma ellakchar - Comment:hat shek f mv town house w bydwr 3la town house f hdod 20 oltlo offer tatwer aly na aftkr en had b3thaly w mknsh 3gbny msaha bs mosh fker hya wla la oltlo hb3thalk tny bos 3leha w aklmo bokra w ab3tlo offer mn solare), (Status:Follow Up - Follow Date:2024-07-05 18:05:20 - Sales Name:Salma ellakchar - Comment:omar klmo mn marassem alo mosh ghez adkhol f haga w alo yb3tlo wp brdo ..), (Status:Interested - Follow Date:2024-07-05 22:37:28 - Sales Name:Salma ellakchar - Comment:adnan klmo 3la en mv mosh community l yskon feha w alo y3la bl budget w yroh sodic bs mosh hy3rf w alo 3la marassem w hyklmo tny), (Status:Interested - Follow Date:2024-07-05 23:11:58 - Sales Name:Salma ellakchar - Comment:same comment), (Status:Interested - Follow Date:2024-07-06 18:48:46 - Sales Name:Salma ellakchar - Comment:adnan klmo 3la mrassem w b3tlo hagtha w mfrod f call beny na w hwa haolo 3la misr italia …), (Status:Interested - Follow Date:2024-07-07 11:52:51 - Sales Name:Salma ellakchar - Comment:No Answer calls w wp), (Status:Interested - Follow Date:2024-07-07 15:28:21 - Sales Name:Salma ellakchar - Comment:farida klmto alha mosh mohtm), (Status:Interested - Follow Date:2024-07-07 16:16:49 - Sales Name:Salma ellakchar - Comment:No Answer  adnan klmo no ans), (Status:Interested - Follow Date:2024-07-07 18:45:42 - Sales Name:Salma ellakchar - Comment:mohamed hosni mn qamzi klmo 3la twin w sm3o w tmm gdn w alo yklmo bokra tny b3d myb3tlo l haga), (Status:Interested - Follow Date:2024-07-08 14:40:22 - Sales Name:Salma ellakchar - Comment:hosni klmo alo ento kolko b3tnly nfs l villa w hya mosb 3l lagoon f alo ehna kolna bnshtghl 3la nfs inventory f d tbe3y w alo yrohlo meeting alo mshghol f alo hyklmo bokra f nfs wat 3shan lw kda y3dy 3lehom), (Status:Interested - Follow Date:2024-07-08 15:23:55 - Sales Name:Salma ellakchar - Comment:youssef mip klmo afl f wsho), (Status:Interested - Follow Date:2024-07-08 17:23:10 - Sales Name:Salma ellakchar - Comment:adnan klmo alo eno bra hyrg3 w yklmo), (Status:Interested - Follow Date:2024-07-09 14:51:18 - Sales Name:Salma ellakchar - Comment:hosni klmo alo nos sa3a w klmny f whd gyly lw mglesh hgelk dlwaty), (Status:Interested - Follow Date:2024-07-09 16:54:43 - Sales Name:Salma ellakchar - Comment:hosni klmo no ans), (Status:Interested - Follow Date:2024-07-09 19:10:12 - Sales Name:Salma ellakchar - Comment:adnan klmo 3la release gded alo hyklmo kmn shwya yolo hynzlo emta qamzi bokra), (Status:Interested - Follow Date:2024-07-10 12:45:44 - Sales Name:Salma ellakchar - Comment:No Answer  3la adnan), (Status:Interested - Follow Date:2024-07-10 19:17:20 - Sales Name:Salma ellakchar - Comment:No Answer  4 mrat 3la hosni mn arkam mokhtlfa f mosh hyklmo tny khlas w adnan klmo 4 mrat no ans), (Status:Interested - Follow Date:2024-07-11 17:57:02 - Sales Name:Salma ellakchar - Comment:youssef mip byhwl yklmo is), (Status:Interested - Follow Date:2024-07-11 18:16:52 - Sales Name:Salma ellakchar - Comment:same), (Status:Interested - Follow Date:2024-07-11 21:23:07 - Sales Name:Salma ellakchar - Comment:adnan klmo mn rkm tny mobile rn 3dy w salo leh 3mlo block lw qamzi mosh 3gbo aw haga yolo mosh y3ml block hwa m3ah kol mshare3 f alo eno fl sahel w yklmo sbt blel yhddo meeting alo tmm yklmo sa3a 9), (Status:Interested - Follow Date:2024-07-13 20:57:26 - Sales Name:Salma ellakchar - Comment:No Answer  adnan hyklmo), (Status:Interested - Follow Date:2024-07-14 15:29:25 - Sales Name:Salma ellakchar - Comment:No Answer  adnan klmo embrh no ans), (Status:Interested - Follow Date:2024-07-14 18:11:48 - Sales Name:Salma ellakchar - Comment:3rft eno htet eoi m3 hamad w byrg3lo bl haga f olt l adnan alo 3la hnesh f sm3o senior chalet w hwa mshghol bokra w relese bokra f mstnyen nshof), (Status:Interested - Follow Date:2024-07-15 13:44:54 - Sales Name:Salma ellakchar - Comment:adnan klmo 3shan yt2blo alo eno enhrda f zayed f l), (Status:Interested - Follow Date:2024-07-15 13:45:28 - Sales Name:Salma ellakchar - Comment:f lw kda hyshofo bokra f m3rd bt3o), (Status:Interested - Follow Date:2024-07-16 14:07:37 - Sales Name:Adnan khatteb - Comment:no answer adnan hayklmo), (Status:Interested - Follow Date:2024-07-16 16:57:00 - Sales Name:Salma ellakchar - Comment:seif klmo alo mosh mohtm), (Status:Interested - Follow Date:2024-07-17 13:09:29 - Sales Name:Salma ellakchar - Comment:No Answer  adnan klmo no ans), (Status:Interested - Follow Date:2024-07-17 18:55:56 - Sales Name:Salma ellakchar - Comment:adnan klmo eno bassel mn hyde park w alo l hynzl w alo eno mosh hylh2o 3shan hykon fl sahel hyrg3 l had hytf2o 3la m3ad b3d ma yrg3 w b3tlo bassel bgd mn rkmo w mstneh), (Status:Interested - Follow Date:2024-07-18 13:22:04 - Sales Name:Salma ellakchar - Comment:dkhlna 3leh bassel hyde park hdkhl 3leh mostafa 3shan yba m3ah options kolha w adnan yklmo sbt abl mynzl ml sahel 3la 2 options dol w yzbto eb tmm m3ah), (Status:Interested - Follow Date:2024-07-18 18:56:02 - Sales Name:Salma ellakchar - Comment:No Answer  mostafa klmo moghlk), (Status:Interested - Follow Date:2024-07-20 23:54:57 - Sales Name:Salma ellakchar - Comment:No Answer  mostafa b3tly haln eno klmo no ans), (Status:Interested - Follow Date:2024-07-21 12:21:25 - Sales Name:Salma ellakchar - Comment:No Answer  mshghol akhly basel yklmo akher nhar), (Status:Interested - Follow Date:2024-07-21 16:02:26 - Sales Name:Salma ellakchar - Comment:no answer basel klmo no ans), (Status:Interested - Follow Date:2024-07-22 12:23:14 - Sales Name:Salma ellakchar - Comment:No Answer  3la seif), (Status:Interested - Follow Date:2024-07-22 18:23:17 - Sales Name:Salma ellakchar - Comment:No Answer  farida klmto afl 3leha), (Status:Interested - Follow Date:2024-07-23 13:50:18 - Sales Name:Salma ellakchar - Comment:farida klmto enha yosra mn horizion w yosra htb3tlo company profile w details mshro3 wp), (Status:Future Contact - Follow Date:2024-07-24 12:47:14 - Sales Name:Salma ellakchar - Comment:hntabe3 m3ah bs not expected eno y2fl m3ana …), (Status:Follow Up - Follow Date:2024-07-31 18:44:58 - Sales Name:Salma ellakchar - Comment:adnan klmk enk amr eissa mn palm hills w alo 3la launch w eno lzm yseb shek alk sbny afkr hnklmk bokra f nfs wat), (Status:Follow Up - Follow Date:2024-08-01 17:54:39 - Sales Name:Salma ellakchar - Comment:no answer  mastnin adnan ykalmo tany), (Status:Follow Up - Follow Date:2024-08-02 16:54:55 - Sales Name:Salma ellakchar - Comment:waiting eno yrod), (Status:Follow Up - Follow Date:2024-08-02 19:38:40 - Sales Name:Salma ellakchar - Comment:adnan klmo w alo eno msafer kwuit lw l2a mwdo3 tmm hyhwlo hyb3tlo details m. 3nd amr eissa mohtm b town house w bokra yklmo yakhod feedback), (Status:Follow Up - Follow Date:2024-08-03 20:27:57 - Sales Name:Sarah Battisha - Comment:Adnan_khatteb Salma_ellakchar), (Status:Follow Up - Follow Date:2024-08-03 20:29:53 - Sales Name:Adnan khatteb - Comment:Amr eissa ely following up with him), (Status:Follow Up - Follow Date:2024-08-04 15:50:15 - Sales Name:Salma ellakchar - Comment:No Answer  call blel amr eissa byklmo), (Status:Interested - Follow Date:2024-08-04 18:09:52 - Sales Name:Salma ellakchar - Comment:adnan klmo eno amr eissa f palm hills w a3d ykarenlo maben mv l htet feha shek w palm hills w fr2 takher fl estlmat w fr2 esm l developer w en lehom hgat aktr fl sahel w msm3a aktr mn mv w mv ras el hikma lsa mtslmtsh kol dh w i city new cairo w october mtakhren mn 2016 f hwa ektn3 w malo form w bokra hyb3tlo shek w launch yom tlat —_ hwa mosh f msr), (Status:Interested - Follow Date:2024-08-05 17:41:43 - Sales Name:Salma ellakchar - Comment:amr eissa klmo embrh blel w eklmo kter 3la launch w mstny enhrda blel units tnzl 3shan yhwl ..), (Status:Interested - Follow Date:2024-08-06 12:23:52 - Sales Name:Salma ellakchar - Comment:klm amr el sobh w alo 3yz bhry ghrby w mstny units tnzl), (Status:Interested - Follow Date:2024-08-07 12:30:08 - Sales Name:Ann Sheta - Comment:_ He is not happy with available options 
_ Alia will try to do zoom meeting with him 
_ she will get back to us mid day), (Status:Interested - Follow Date:2024-08-07 12:36:34 - Sales Name:Salma ellakchar - Comment:waiting), (Status:Interested - Follow Date:2024-08-07 19:41:51 - Sales Name:Salma ellakchar - Comment:mstnyen details el launch w b3tna mail beh), (Status:Interested - Follow Date:2024-08-08 14:23:34 - Sales Name:Salma ellakchar - Comment:waiting for launch), (Status:Interested - Follow Date:2024-08-11 12:25:33 - Sales Name:Salma ellakchar - Comment:mtsknsh f palm hills had yklmo akher yom yshof eshtra f mountain view wla la), (Status:Interested - Follow Date:2024-08-12 12:10:08 - Sales Name:Salma ellakchar - Comment:adnan ryh pallm hills w hnstna options l htegy), (Status:Interested - Follow Date:2024-08-13 12:40:54 - Sales Name:Salma ellakchar - Comment:No Answer), (Status:Interested - Follow Date:2024-08-14 12:32:54 - Sales Name:Salma ellakchar - Comment:waiting), (Status:Interested - Follow Date:2024-08-14 17:40:52 - Sales Name:Salma ellakchar - Comment:edena rkmo l people and places ghada w hnkhly had yklmo mn arabela blel), (Status:Interested - Follow Date:2024-08-14 18:42:35 - Sales Name:Salma ellakchar - Comment:No Answer  3la ghada people and places mn rkmen), (Status:Interested - Follow Date:2024-08-14 19:10:42 - Sales Name:Salma ellakchar - Comment:ghada klmto w htb3tlo offer stand alone w town corner w htklmo bokra tny l zoom), (Status:Interested - Follow Date:2024-08-15 15:16:51 - Sales Name:Salma ellakchar - Comment:No Answer  farida klmto mrdsh), (Status:Interested - Follow Date:2024-08-16 15:33:27 - Sales Name:Adnan khatteb - Comment:Salma_ellakchar), (Status:Interested - Follow Date:2024-08-16 15:34:04 - Sales Name:Salma ellakchar - Comment:ghada htklmo 5_6), (Status:Interested - Follow Date:2024-08-16 17:07:47 - Sales Name:Salma ellakchar - Comment:No Answer  mrdsh 3la offer ghada htklmo bokra), (Status:Interested - Follow Date:2024-08-17 15:44:59 - Sales Name:Salma ellakchar - Comment:ghada htklmo 5 w toly feed back), (Status:Interested - Follow Date:2024-08-18 13:39:12 - Sales Name:Salma ellakchar - Comment:No Answer  3la ghada embrh htklmo dlwatyw. htklmo tny 7:30 lw mrdsh), (Status:Interested - Follow Date:2024-08-18 15:56:49 - Sales Name:Salma ellakchar - Comment:no ans 3la esraa kant htklmo enha ml cazar), (Status:Interested - Follow Date:2024-08-19 13:32:22 - Sales Name:Salma ellakchar - Comment:No Answer  3la esraa tny hdeh l had mn arabela), (Status:Interested - Follow Date:2024-08-19 14:29:44 - Sales Name:Salma ellakchar - Comment:No Answer  3la mark mn arabela), (Status:Interested - Follow Date:2024-08-20 13:35:24 - Sales Name:Salma ellakchar - Comment:waiting for mark and ghada yklmoh), (Status:Interested - Follow Date:2024-08-20 14:27:25 - Sales Name:Salma ellakchar - Comment:farida klmto enha direction white afl 3leha), (Status:Interested - Follow Date:2024-08-20 20:39:15 - Sales Name:Salma ellakchar - Comment:No Answer), (Status:Interested - Follow Date:2024-08-21 13:34:00 - Sales Name:Salma ellakchar - Comment:No Answer  3la esraa tny), (Status:Interested - Follow Date:2024-08-21 18:50:08 - Sales Name:Salma ellakchar - Comment:No Answer), (Status:Follow Up - Follow Date:2024-08-22 15:01:27 - Sales Name:Salma ellakchar - Comment:No Answer  3la kolo), (Status:Future Contact - Follow Date:2024-08-25 16:10:30 - Sales Name:Salma ellakchar - Comment:No Answer  no updates mbyrodsh 3la wla developer wla rkm ghreb), (Status:Future Contact - Follow Date:2024-08-26 18:28:18 - Sales Name:Salma ellakchar - Comment:no ans 3la mohamed), (Status:Future Contact - Follow Date:2024-08-26 18:28:25 - Sales Name:Salma ellakchar - Comment:b3tlo wp 3la marsa baghosh), (Status:Future Contact - Follow Date:2024-08-27 15:58:06 - Sales Name:Salma ellakchar - Comment:no ans 3la seif)</t>
  </si>
  <si>
    <t xml:space="preserve"> (Status: - Follow Date: - Sales Name: - Comment:), (Status:Future Contact - Follow Date:2024-08-20 18:57:45 - Sales Name:Salma ellakchar - Comment:mahmoud klmo mn mnhd w alo 3la launch gded alo yklmo b3d 10 ayam mn shahr 4 bydwr 3la town mshtry m3ya f sahel w byshof haga f new cairo bs bared), (Status:Future Contact - Follow Date:2024-08-26 18:31:04 - Sales Name:Salma ellakchar - Comment:mohamed klmo w alo eno eshtra f shr2 l academya), (Status:Future Contact - Follow Date:2024-08-26 18:31:23 - Sales Name:Salma ellakchar - Comment:same comment), (Status:Future Contact - Follow Date:2024-08-27 15:58:21 - Sales Name:Salma ellakchar - Comment:no ans 3la seif)</t>
  </si>
  <si>
    <t xml:space="preserve"> (Status: - Follow Date: - Sales Name: - Comment:), (Status:Follow Up - Follow Date:2024-07-05 15:15:11 - Sales Name:Salma ellakchar - Comment:klmto hwa f call hykhls w yklmny), (Status:Follow Up - Follow Date:2024-07-05 17:03:47 - Sales Name:Salma ellakchar - Comment:aly lsa mshghol na hrg3 aklmk), (Status:Follow Up - Follow Date:2024-07-05 18:07:19 - Sales Name:Salma ellakchar - Comment:klmny tny aly eno 3yz haga f brand name oltlo 3la lavista aly enha mbt3gbosh mo3kda w aly palm hills kan feha selection over kan 3yz ydkhol launch w ard gdeda mosh fl budget f oltlo 3la release f june aly ab3tholo oltlo 3la direction white w azha aly mosh 3yz atl3 bra asamy l na 3rfha w oltlo 3la ktamya coast 3shan 3yz big names bs my3rfhash w salny 3la akam bs aly my3rfsh ahga 3no gher eno mlosh haga f msr w aly ab3t details w aklmo tny), (Status:Interested - Follow Date:2024-07-05 22:39:32 - Sales Name:Salma ellakchar - Comment:b3tlo details aly thank you hklmo bokra akhod feedback), (Status:Interested - Follow Date:2024-07-06 13:30:08 - Sales Name:Salma ellakchar - Comment:adnan klmo w alo nfs l alholy bs hwa habeb hacienda hnesh awy bs hwa f mokarna mabenha w maben sodic w fl akher s2lo 3la dose brdo fhmo en sodic aked ahla mn palm hills w alo brdo yb3tlo l haga w hyrod 3leh bokra wna lya call m3ah enhrda blel), (Status:Interested - Follow Date:2024-07-07 11:55:00 - Sales Name:Salma ellakchar - Comment:aly hrg3 abos 3la l haga w arg3lk), (Status:Interested - Follow Date:2024-07-07 16:01:34 - Sales Name:Salma ellakchar - Comment:No Answer  dina mn sodic klmto), (Status:Interested - Follow Date:2024-07-07 16:18:36 - Sales Name:Salma ellakchar - Comment:No Answer  adnan klmo no ans), (Status:Interested - Follow Date:2024-07-07 18:30:57 - Sales Name:Salma ellakchar - Comment:dina klmto w alha budget 16_19 w salha 3la hacienda hnesh w alha lma chalets tnzl tolo 3shan yrohlha mktb mra whd), (Status:Interested - Follow Date:2024-07-08 12:52:36 - Sales Name:Salma ellakchar - Comment:No Answer), (Status:Interested - Follow Date:2024-07-08 12:54:15 - Sales Name:Salma ellakchar - Comment:dina klmto w alha budget 16_19 w salha 3la hacienda hnesh w alha lma chalets tnzl tolo 3shan yrohlha mktb mra whd mosh hyegy gher lm haga tnzl), (Status:Interested - Follow Date:2024-07-08 17:25:58 - Sales Name:Salma ellakchar - Comment:adnan klm mohanad moder dina eno yhwl ynzlo yseb ay deposit abl launch), (Status:Interested - Follow Date:2024-07-09 12:07:03 - Sales Name:Salma ellakchar - Comment:mstny chalets …), (Status:Interested - Follow Date:2024-07-09 12:07:35 - Sales Name:Salma ellakchar - Comment:mstny chalets), (Status:Interested - Follow Date:2024-07-15 12:16:50 - Sales Name:Salma ellakchar - Comment:mstny chalets), (Status:Interested - Follow Date:2024-07-15 19:17:15 - Sales Name:Salma ellakchar - Comment:Hisham lesa hay2kd 3alia 3ala bokra dina altly kda), (Status:Interested - Follow Date:2024-07-16 12:02:16 - Sales Name:Salma ellakchar - Comment:No Answer  moghlk nos yom dina tklmo), (Status:Interested - Follow Date:2024-07-16 12:03:05 - Sales Name:Salma ellakchar - Comment:mstny chalets wrong comment), (Status:Interested - Follow Date:2024-07-16 16:42:37 - Sales Name:Salma ellakchar - Comment:dina tklmo 23 3shan chalets nzla 24), (Status:Interested - Follow Date:2024-07-16 16:47:23 - Sales Name:Salma ellakchar - Comment:adnan klmo alo btabe3 m3 had mn gwa), (Status:Zoom Meeting Happened - Follow Date:2024-07-17 13:15:41 - Sales Name:Salma ellakchar - Comment:dina dkhlt m3ah zoom embrh s3ten w eklmo f kol haga w alha eno 3gbo el raghi adnan byklm sales manager mn akam 3shan tdkhol 3leh .. adnan hyklmo blel ydrbhalo lw ma gabsh m3 bara2 w nolo 3la saada), (Status:Zoom Meeting Happened - Follow Date:2024-07-17 18:57:39 - Sales Name:Salma ellakchar - Comment:bara klmto tk3 hatet shek mn yomen hndrblo akam ..), (Status:Follow Up - Follow Date:2024-07-17 19:04:25 - Sales Name:Salma ellakchar - Comment:klmto no ans blel shwya hklmo mn rkm tny), (Status:Follow Up - Follow Date:2024-07-17 19:10:42 - Sales Name:Adnan khatteb - Comment:Salma_ellakchar please add the feedback we got from baraah akamalrajhi), (Status:Follow Up - Follow Date:2024-07-17 19:25:44 - Sales Name:Salma ellakchar - Comment:same comment), (Status:Follow Up - Follow Date:2024-07-18 13:15:32 - Sales Name:Salma ellakchar - Comment:adnan klmo 3la horizon alo lma tnzl master plan eb3tly), (Status:Follow Up - Follow Date:2024-07-18 18:21:59 - Sales Name:Salma ellakchar - Comment:No Answer  3la seif), (Status:Follow Up - Follow Date:2024-07-20 13:31:41 - Sales Name:Salma ellakchar - Comment:farida klmto alha mosh mohtm), (Status:Follow Up - Follow Date:2024-07-21 12:05:38 - Sales Name:Salma ellakchar - Comment:No Answer  afl 3lya), (Status:Follow Up - Follow Date:2024-07-21 16:40:10 - Sales Name:Salma ellakchar - Comment:No Answer  3la adnan), (Status:Future Contact - Follow Date:2024-07-21 16:55:12 - Sales Name:Salma ellakchar - Comment:adnan klmo alo bydwr resale f dose f alo m3ah client bybe3 hyklmholo w alo 3la ard palm hills gdeda alo lma tnzl tfaselha oly w sodic ghlya 3leh), (Status:Future Contact - Follow Date:2024-07-23 19:50:57 - Sales Name:Adnan khatteb - Comment:adnan: moghlk aw gheir motah now men rakam ghareeb .. bokra hankalemo tany inshallah), (Status:Future Contact - Follow Date:2024-07-24 14:35:32 - Sales Name:Salma ellakchar - Comment:No Answer  yasmeen klmto no ans), (Status:Future Contact - Follow Date:2024-07-24 14:41:46 - Sales Name:Adnan khatteb - Comment:Salma_ellakchar bassel now kalemo 2alo not interested fakreeny belel aklmo 3ala ard ph el gededa), (Status:Future Contact - Follow Date:2024-07-24 14:44:19 - Sales Name:Salma ellakchar - Comment:yasmen klmto alha mosh mohtm alha bs lw f haga sea view eb3tely), (Status:Future Contact - Follow Date:2024-07-31 14:09:14 - Sales Name:Salma ellakchar - Comment:dkhlt 3leh mostafa direct horizon waiting to call him), (Status:Future Contact - Follow Date:2024-07-31 18:13:12 - Sales Name:Salma ellakchar - Comment:No Answer  3la adnan), (Status:Follow Up - Follow Date:2024-08-02 19:39:57 - Sales Name:Salma ellakchar - Comment:adnan klmo 3la ard palm hills l gdeda w mohtm b palm hills gdn bs yb3tlo details ybos 3leha w yklmo bokra tny), (Status:Follow Up - Follow Date:2024-08-02 19:40:27 - Sales Name:Salma ellakchar - Comment:call bokra), (Status:Follow Up - Follow Date:2024-08-03 13:50:19 - Sales Name:Salma ellakchar - Comment:No Answer  call bokra), (Status:Follow Up - Follow Date:2024-08-03 13:50:42 - Sales Name:Salma ellakchar - Comment:adnan b3tlo payments w s2lo 3la senior w junior chalets), (Status:Follow Up - Follow Date:2024-08-03 13:51:06 - Sales Name:Salma ellakchar - Comment:call bokra), (Status:Follow Up - Follow Date:2024-08-04 15:51:00 - Sales Name:Salma ellakchar - Comment:No Answer  call blel amr eissa byklmo), (Status:Follow Up - Follow Date:2024-08-04 20:05:02 - Sales Name:Salma ellakchar - Comment:No Answer  3la amr calls w wp), (Status:Follow Up - Follow Date:2024-08-05 13:06:03 - Sales Name:Salma ellakchar - Comment:No Answer  afl 3la esraa), (Status:Follow Up - Follow Date:2024-08-05 16:20:18 - Sales Name:Salma ellakchar - Comment:farida klmto 3la launch w alha eno mtabe3 m3 had direct w mrdash yol esmo …), (Status:Follow Up - Follow Date:2024-08-05 17:25:53 - Sales Name:Salma ellakchar - Comment:adnan klmo eno amr eissa w alo 3mel eh w kda w alo bltre2a eno hynf3 yskno enhrda 3shan leh cridet 3nd omar mansour alo hata lw t3rfo esal 3ny w hany alo eno mala form m3 had tny f alo leh 3mlt kda na klmtk yom sa3a 1 blel edetk kol details w 3mltlk payment w at3na shoot kber swa leh yhsl conflict mabeny w maben had mn zmayly f alo lw malet form tny hyhsl moshkla lhd alo la khles d 3dy mohm htkml m3 men alo eno lsa mkrrsh w byshof resale w byshof options tnya w awl mykrr hyklmo….), (Status:Future Contact - Follow Date:2024-08-06 15:26:13 - Sales Name:Salma ellakchar - Comment:adnan klmo hwa out dlwaty bs hnrg3lo lw f haga hslt tny w lma ynzl open inventory hyklmo), (Status:Future Contact - Follow Date:2024-08-09 17:08:31 - Sales Name:Salma ellakchar - Comment:klm adnan alo lw f haga ground yb3thalo yshtreha w alo hyshoflo w hyrg3lo maximum yom l etnen), (Status:Future Contact - Follow Date:2024-08-13 13:03:05 - Sales Name:Salma ellakchar - Comment:klm adnan embrh eno amr w alo lw fe building senior hkhdo bs fhmo en mfesh ay inventory mwgoda), (Status:Future Contact - Follow Date:2024-08-14 13:02:38 - Sales Name:Adnan khatteb - Comment:Salma_ellakchar), (Status:Future Contact - Follow Date:2024-08-14 13:03:20 - Sales Name:Salma ellakchar - Comment:hnklm m3ah f options tnya azha w silver sands), (Status:Future Contact - Follow Date:2024-08-20 14:29:44 - Sales Name:Salma ellakchar - Comment:klmnah mn movile esraa direct azha no ans), (Status:Future Contact - Follow Date:2024-08-22 14:52:15 - Sales Name:Salma ellakchar - Comment:no ans 3la esraa mn mobile personal), (Status:Future Contact - Follow Date:2024-08-26 18:43:32 - Sales Name:Salma ellakchar - Comment:no ans 3la mohamed b3tlo wp voice note 3n eno mn marsa baghosh), (Status:Interested - Follow Date:2024-08-27 15:57:48 - Sales Name:Salma ellakchar - Comment:seif klmo direct hassan allam w alo yb3tlo l haga w eno mohtm), (Status:Future Contact - Follow Date:2024-08-27 18:57:36 - Sales Name:Salma ellakchar - Comment:al l seif mosh hshtry f mshro3 mfhosh swimming pool), (Status:Future Contact - Follow Date:2024-09-05 18:01:32 - Sales Name:Salma ellakchar - Comment:edet rkmo l basma urbnlance tolo 3la ay investment), (Status:Future Contact - Follow Date:2024-09-09 15:49:55 - Sales Name:Salma ellakchar - Comment:menna mn a capital klmto w byklmo 3n 2_3bd), (Status:Future Contact - Follow Date:2024-09-09 16:00:09 - Sales Name:Salma ellakchar - Comment:karim lmd klmo alo not interested)</t>
  </si>
  <si>
    <t xml:space="preserve"> (Status: - Follow Date: - Sales Name: - Comment:), (Status:No Answer - Follow Date:2024-07-07 18:18:18 - Sales Name:Salma ellakchar - Comment:No Answer  sent wp), (Status:Interested - Follow Date:2024-07-07 19:03:16 - Sales Name:Salma ellakchar - Comment:3yz 2bd 120m f hdod 7M m3ah lhd 2M dp oltlo 3la la colina w gazebya w mosh 3yz yroh hdaye2 sun capital aw ashgar hatcheck lw f haga tnya tnf3 hb3tlo hwa byshtghl lhd wat mtakhar f aly eb3tely w nshof hnnzl 3la eh), (Status:Interested - Follow Date:2024-07-07 19:03:44 - Sales Name:Salma ellakchar - Comment:same), (Status:Interested - Follow Date:2024-07-08 12:19:06 - Sales Name:Salma ellakchar - Comment:No Answer  calls w wp), (Status:Interested - Follow Date:2024-07-08 15:02:42 - Sales Name:Salma ellakchar - Comment:No Answer 2times), (Status:Interested - Follow Date:2024-07-09 12:03:50 - Sales Name:Salma ellakchar - Comment:No Answer  calls w wp), (Status:No Answer - Follow Date:2024-07-10 13:19:05 - Sales Name:Seif Salah - Comment:no answer ( Cold call lead ) _ Whatsapp message and i will try one more time at 6:00PM), (Status:Call Back - Follow Date:2024-07-10 13:41:26 - Sales Name:Seif Salah - Comment:rad 3alia al whatsapp alie netklm 3ala 5:00PM akoun khallas shoghl), (Status:Call Back - Follow Date:2024-07-11 15:15:01 - Sales Name:Seif Salah - Comment:no answer), (Status:Call Back - Follow Date:2024-07-12 16:03:45 - Sales Name:Seif Salah - Comment:No Answer), (Status:Call Back - Follow Date:2024-07-13 16:04:21 - Sales Name:Seif Salah - Comment:no answer), (Status:Call Back - Follow Date:2024-07-13 19:11:21 - Sales Name:Seif Salah - Comment:No Answer), (Status:Call Back - Follow Date:2024-07-14 14:35:26 - Sales Name:Seif Salah - Comment:no answer), (Status:Call Back - Follow Date:2024-07-14 15:10:56 - Sales Name:Seif Salah - Comment:no answer), (Status:Call Back - Follow Date:2024-07-15 14:53:09 - Sales Name:Seif Salah - Comment:no answer), (Status:Call Back - Follow Date:2024-07-15 16:52:30 - Sales Name:Seif Salah - Comment:user busy), (Status:Call Back - Follow Date:2024-07-15 18:22:50 - Sales Name:Seif Salah - Comment:no answer), (Status:Call Back - Follow Date:2024-07-16 15:46:22 - Sales Name:Seif Salah - Comment:no answer), (Status:Call Back - Follow Date:2024-07-16 16:03:03 - Sales Name:Seif Salah - Comment:no answer, whatsapp message), (Status:Call Back - Follow Date:2024-07-16 21:12:44 - Sales Name:Seif Salah - Comment:no answer), (Status:Call Back - Follow Date:2024-07-17 15:31:29 - Sales Name:Seif Salah - Comment:kalmtou alie ana hab2a aklmak, oltlo netklm at 7? alie ana haklmak), (Status:Call Back - Follow Date:2024-07-18 14:16:56 - Sales Name:Seif Salah - Comment:call at 6:30PM), (Status:Call Back - Follow Date:2024-07-19 18:10:12 - Sales Name:Seif Salah - Comment:no answer), (Status:Call Back - Follow Date:2024-07-20 20:38:34 - Sales Name:Seif Salah - Comment:no answer), (Status:Call Back - Follow Date:2024-07-21 17:08:27 - Sales Name:Seif Salah - Comment:no answer), (Status:Call Back - Follow Date:2024-07-21 21:11:37 - Sales Name:Seif Salah - Comment:no answer), (Status:No Answer - Follow Date:2024-07-21 21:11:58 - Sales Name:Seif Salah - Comment:no answer), (Status:No Answer - Follow Date:2024-07-22 13:26:09 - Sales Name:Seif Salah - Comment:no answer), (Status:Future Contact - Follow Date:2024-07-22 14:50:46 - Sales Name:Salma ellakchar - Comment:No Answer  kan mdeny meeting mn yom 10 w btl yrod hhwl aklmo ftra de), (Status:Future Contact - Follow Date:2024-07-22 15:21:39 - Sales Name:Salma ellakchar - Comment:No not yet im just really busy with work 
When im available i’ll call you don’t worry
I like the west leaves project
And when i meet you i’ll ask about club park project rad wp aly kda), (Status:Future Contact - Follow Date:2024-07-23 15:09:17 - Sales Name:Salma ellakchar - Comment:No Answer  farida klmto no ans), (Status:Future Contact - Follow Date:2024-08-01 16:05:26 - Sales Name:Salma ellakchar - Comment:klmto mn rkm tny busy w no ans), (Status:Future Contact - Follow Date:2024-08-01 16:09:42 - Sales Name:Salma ellakchar - Comment:klmto mn rkm tny rad w oltlo na tsnem mn shrkt address w aly na bdwr 3la 120m estlam 4Y w lw f fawry w adf3 2.5 mo2dm mwgod oltlo mfesh f alb zayed gher la colina w f nhyt khmayel leaves attal al m3ah kol haga 3nha oltlo mfesh f alb zyd gher lacolina aly fe bahga w fe resale f terrace f shklo hyrod ll heta de adnan yklmo 3la yom l had w lw kda ashelo), (Status:Follow Up - Follow Date:2024-08-04 12:16:05 - Sales Name:Salma ellakchar - Comment:aly hnt2abel sbt 3shan byshtghl gom3a brdo aklmo khmes n2kd l sa3a kam bzbt w aly en esmy salma 3la esm bnto hzrna shwya mhtaga had yklmo yakhod budget bzbt), (Status:Follow Up - Follow Date:2024-08-04 12:18:01 - Sales Name:Salma ellakchar - Comment:No Answer  wrong comment), (Status:Follow Up - Follow Date:2024-08-04 16:01:40 - Sales Name:Salma ellakchar - Comment:esraa klmto 3la chd w htb3thalo 3yz zayed l adema bs ..), (Status:Follow Up - Follow Date:2024-08-05 12:11:27 - Sales Name:Salma ellakchar - Comment:No Answer  edet rkmo l ibrahem chd mstnya yklmo), (Status:Follow Up - Follow Date:2024-08-05 12:35:47 - Sales Name:Salma ellakchar - Comment:yehia mn chd klmo bs hwa mosh shater khles w kan bred m3ah awy lma alo 3yz haga 3la shre3 nozha mtnakesh m3ah en d mosh msafa asasn w en budget bt3to mtsmhlosh ykhtar f hghyr 3leh wesh tny), (Status:Follow Up - Follow Date:2024-08-06 12:05:47 - Sales Name:Salma ellakchar - Comment:No Answer  3la farida), (Status:Follow Up - Follow Date:2024-08-06 15:20:03 - Sales Name:Salma ellakchar - Comment:No Answer  3la farida), (Status:Follow Up - Follow Date:2024-08-06 16:50:10 - Sales Name:Salma ellakchar - Comment:No Answer  3la farida), (Status:Follow Up - Follow Date:2024-08-06 19:16:58 - Sales Name:Salma ellakchar - Comment:No Answer  3la mohamed), (Status:Follow Up - Follow Date:2024-08-06 20:06:45 - Sales Name:Salma ellakchar - Comment:No Answer  3la farida), (Status:Follow Up - Follow Date:2024-08-07 13:07:07 - Sales Name:Salma ellakchar - Comment:No Answer  mn mobile myriam), (Status:Follow Up - Follow Date:2024-08-07 15:50:36 - Sales Name:Salma ellakchar - Comment:No Answer  mn mobile myriam), (Status:Follow Up - Follow Date:2024-08-07 19:53:09 - Sales Name:Salma ellakchar - Comment:No Answer  3la farida), (Status:Future Contact - Follow Date:2024-08-08 14:20:38 - Sales Name:Salma ellakchar - Comment:No Answer  3la had bs hwa mosh hynf3lo gher bahga w chd adena mstnyen), (Status:Future Contact - Follow Date:2024-08-15 17:16:15 - Sales Name:Salma ellakchar - Comment:no ans 3la ahmed mn bahja b3tlo offer l 10 snen), (Status:Future Contact - Follow Date:2024-08-22 14:00:07 - Sales Name:Salma ellakchar - Comment:no ans), (Status:Future Contact - Follow Date:2024-08-29 17:02:14 - Sales Name:Salma ellakchar - Comment:No Answer  hgrb m3ah shahr gy d akher mra)</t>
  </si>
  <si>
    <t xml:space="preserve"> (Status: - Follow Date: - Sales Name: - Comment:), (Status:No Answer " 1st Call " - Follow Date:2024-09-03 15:07:47 - Sales Name:Salma ellakchar - Comment:No Answer  call sent wp), (Status:Switched Off - Follow Date:2024-09-03 18:28:10 - Sales Name:Salma ellakchar - Comment:No Answer  calls w wp), (Status:No Answer - Follow Date:2024-09-03 19:02:17 - Sales Name:Salma ellakchar - Comment:No Answer  calls w wp), (Status:No Answer - Follow Date:2024-09-03 19:02:29 - Sales Name:Salma ellakchar - Comment:No Answer), (Status:No Answer - Follow Date:2024-09-03 21:00:35 - Sales Name:Salma ellakchar - Comment:No Answer  calls w wp), (Status:No Answer - Follow Date:2024-09-04 11:58:41 - Sales Name:Salma ellakchar - Comment:No Answer  call w embrh aly kda lma klmto sa3a 9 سوري يا سلمي 
أنا بس ع الهوا), (Status:No Answer - Follow Date:2024-09-04 15:34:51 - Sales Name:Salma ellakchar - Comment:no ans mn rkm tny oltlo 3l wp atsl bek emta ykon wat monaseb), (Status:No Answer - Follow Date:2024-09-04 17:36:00 - Sales Name:Seif Salah - Comment:kalmto alie ana 3al hawa mesh ha3raf aklamk delwa'tie), (Status:No Answer - Follow Date:2024-09-04 20:41:11 - Sales Name:Salma ellakchar - Comment:No Answer  أنا مسافر
ومش هعرف ارد aly kda wp oltlo tb oly mhtag eh w ntabe3 wp wla astnak lma tnzl lsa mrdsh), (Status:No Answer - Follow Date:2024-09-05 12:02:30 - Sales Name:Salma ellakchar - Comment:No Answer  calls w wp), (Status:Future Contact - Follow Date:2024-09-05 17:21:25 - Sales Name:Salma ellakchar - Comment:No Answer  calls w wp lw mrdsh lhd akher l shahr hshelo), (Status:Future Contact - Follow Date:2024-09-05 17:53:02 - Sales Name:Salma ellakchar - Comment:seif klmo mn mobile ann no ans)</t>
  </si>
  <si>
    <t xml:space="preserve"> (Status: - Follow Date: - Sales Name: - Comment:), (Status:No Answer " 1st Call " - Follow Date:2024-09-05 21:05:17 - Sales Name:Salma ellakchar - Comment:No Answer  closed sent wp), (Status:Switched Off - Follow Date:2024-09-06 14:17:42 - Sales Name:Salma ellakchar - Comment:No Answer  closed w no ans wp), (Status:Follow Up - Follow Date:2024-09-08 12:59:00 - Sales Name:Salma ellakchar - Comment:rdt wp altly 3yza bet fl kahera doren oltlha msaha ad eh w estlam ad eh lsa mrdtsh), (Status:Follow Up - Follow Date:2024-09-08 13:01:19 - Sales Name:Salma ellakchar - Comment:same comment), (Status:Follow Up - Follow Date:2024-09-08 13:01:31 - Sales Name:Salma ellakchar - Comment:same comment), (Status:Follow Up - Follow Date:2024-09-08 18:50:08 - Sales Name:Salma ellakchar - Comment:No Answer  closed w no ans wp), (Status:Future Contact - Follow Date:2024-09-09 14:08:47 - Sales Name:Salma ellakchar - Comment:altly gozha msafer aklmha lma yba mwgod oltlha gy emta altly m3rfsh w hya shklha hbla w soghyra w mosh 3rfa homa 3yzen eh), (Status:Future Contact - Follow Date:2024-09-09 14:25:05 - Sales Name:Salma ellakchar - Comment:same comment)</t>
  </si>
  <si>
    <t xml:space="preserve"> (Status: - Follow Date: - Sales Name: - Comment:), (Status:Follow Up - Follow Date:2024-07-18 00:21:10 - Sales Name:Salma ellakchar - Comment:aly na b3et ll marketing l na 3yzo bzbt 3shan mhdsh yoly na mosh zherly l e3lan esalehom w eb3tely tfasel), (Status:Follow Up - Follow Date:2024-07-18 17:41:17 - Sales Name:Salma ellakchar - Comment:No Answer  farida klmto no ans w no ans wl), (Status:Follow Up - Follow Date:2024-07-20 16:47:24 - Sales Name:Salma ellakchar - Comment:No Answer  calls w wp), (Status:Follow Up - Follow Date:2024-07-21 11:34:26 - Sales Name:Salma ellakchar - Comment:farida klmto direct tabarak w alha eno rah mn esbo3 yshof compound w lsa byfkr hwa w shreko w byt3mlo m3 had direct ndkhl 3leh had mn gallareia), (Status:Follow Up - Follow Date:2024-07-21 11:35:13 - Sales Name:Salma ellakchar - Comment:hwa shklo byklm direct bs hdkhl 3leh had ml marassem), (Status:Follow Up - Follow Date:2024-07-21 12:49:59 - Sales Name:Salma ellakchar - Comment:No Answer  edet rkmo l haidy marassem), (Status:Follow Up - Follow Date:2024-07-21 20:11:19 - Sales Name:Salma ellakchar - Comment:No Answer  closed), (Status:Interested - Follow Date:2024-07-21 20:34:59 - Sales Name:Salma ellakchar - Comment:seif klmo direct mrassem w alo eno kan 3yz 2bd f mar bay w lw l2a hykhod hnak w alo en payment 90 avnue 3gbah w eno rah shafha f seif drblo kahera kolha w alo invest fl sahel ahsn w alo enhom agaza esbo3 d f hyshoflo esbo3 gy w payment mrassem mosh zbta m3ah f kahera budget 14M mosh mst3gl 3l estlam), (Status:Interested - Follow Date:2024-07-21 20:53:14 - Sales Name:Salma ellakchar - Comment:haidy klmto alha lsa had mklmny mn 3ndko l hwa seif w salha 3la sahel altlo hynzl esbo3 gy brdo bokra ndkhl 3leh had mn horizon), (Status:Interested - Follow Date:2024-07-22 16:56:11 - Sales Name:Salma ellakchar - Comment:farida klmto direct horizion enha yousra w eklmo kter 3n l shera w alha eno mshtry f plam hills f shahr 12 ely fat w alha eno msm3sh 3n horizion abl kda w altlo 3la launch sahel wl hsl f launch tgmo3 f alha over budget m3 eno budget bt3o f altlo htb3tlo w tshof hyol eh w hwa hbeb mrassem bs mhtag tskhen 3leha shwya ..), (Status:Interested - Follow Date:2024-07-23 15:54:35 - Sales Name:Salma ellakchar - Comment:No Answer  afl 3la adnan), (Status:Interested - Follow Date:2024-07-23 17:11:17 - Sales Name:Salma ellakchar - Comment:No Answer  3la adnan mn rkmo tny), (Status:Interested - Follow Date:2024-07-23 19:43:20 - Sales Name:Salma ellakchar - Comment:No Answer  3la adnan tny), (Status:Interested - Follow Date:2024-07-24 13:59:55 - Sales Name:Adnan khatteb - Comment:adnan kalemo dlwa2ty as tameer direct sales etklmo 3ala 1.5 yrs ff with acs and kc. budget 16 mln. for 2 beds .. w etklmo 3ala el 2 beds b 12 mln. semi finished w eno yekhly had yeshtablo etklmo shwya 3ala el hagat w fasaso el as3ar wl payment w est el shahry .. kano bytklmo bas el client galo call w 2alo ntkalem tany sawa .. hwa kan nawy yakhod haga fy 90 avenue bas mazbttsh m3ah fl felos), (Status:Interested - Follow Date:2024-07-24 14:26:13 - Sales Name:Salma ellakchar - Comment:no answer 3la randa hyde park), (Status:Interested - Follow Date:2024-07-24 18:45:10 - Sales Name:Salma ellakchar - Comment:adnan klmo tny mn tameer w alo eno shary bet palm hills b 2.5M mn 2018 f alo enta btshtry leh alo estsmar w 3shan y2gr alo egarat sahel f a2l mkan b 10k fl yom y3ny f 3 shohor 900k l tgmo3 sana 3shan ykhod nfs mblgh f alo 3ndk ha2 w alo eno 3gbah mrassem awy w hwa akd 3la klamo enha hlwa w eno hwa kmn byshtry w alo hykhly had mn marassem yklmo l hya haidy m3ah 1.5M dp), (Status:Interested - Follow Date:2024-07-27 15:40:07 - Sales Name:Salma ellakchar - Comment:haidy m3ndhash details hnstna bokra), (Status:Interested - Follow Date:2024-07-28 12:31:12 - Sales Name:Salma ellakchar - Comment:No Answer  hynzl details enhrda mstnynha), (Status:Interested - Follow Date:2024-07-28 16:55:23 - Sales Name:Salma ellakchar - Comment:l release yom had l gy …), (Status:Interested - Follow Date:2024-08-04 12:37:59 - Sales Name:Salma ellakchar - Comment:No Answer  klmt haidy as2l 3l release no ans), (Status:Interested - Follow Date:2024-08-04 15:52:41 - Sales Name:Salma ellakchar - Comment:No Answer  esraa klmto no ans), (Status:Interested - Follow Date:2024-08-05 12:14:54 - Sales Name:Salma ellakchar - Comment:still no details had yklmo mn palm hills   3la launch), (Status:Interested - Follow Date:2024-08-05 16:16:20 - Sales Name:Salma ellakchar - Comment:No Answer  farida klmto no ans), (Status:Interested - Follow Date:2024-08-06 12:39:56 - Sales Name:Salma ellakchar - Comment:No Answer  calls), (Status:Interested - Follow Date:2024-08-06 16:54:21 - Sales Name:Salma ellakchar - Comment:No Answer  mn mobile esraa), (Status:Future Contact - Follow Date:2024-08-06 19:28:09 - Sales Name:Salma ellakchar - Comment:farida klmto direct palm hills w alha hatet shek w mala form bs mstny l approve nstna nshof hytskn wla la), (Status:Future Contact - Follow Date:2024-08-07 11:54:48 - Sales Name:Salma ellakchar - Comment:karim ragheb lmd klmo hya over budget 3leh bs drblo palm hills w yassin mansour b3dha yasmin klmto 3l launch l building l gded f eklmo shwya b3dha altlo ab3t esmk fl mail alha la na mosh h2dr akhod krar b sor3a de w kano byklmo f budget 11M 1bd w altlo lw etb2a haga ml launch hklmk), (Status:Future Contact - Follow Date:2024-08-07 19:39:19 - Sales Name:Salma ellakchar - Comment:No Answer  3la youssef labod), (Status:Future Contact - Follow Date:2024-08-08 11:57:33 - Sales Name:Salma ellakchar - Comment:No Answer  3la youssef labod hkhly seif yklmo eno youssef mn rkm abdelslam), (Status:Future Contact - Follow Date:2024-08-08 14:38:30 - Sales Name:Salma ellakchar - Comment:mstny launch palm hills w esraa klmto direct mip 3la enha alaa w alha na gtlko mn esbo3en w kan hgat as3ar w locations hlwa lw mtsknsh hyrg3 tny misr italia adkhl 3leh summer blel), (Status:Follow Up - Follow Date:2024-08-08 16:11:58 - Sales Name:Salma ellakchar - Comment:ziad klmo mn ahly sabour f hzro alo awl had yklmny mn ahly sabour w alo 3la project w alo hygelo enhrda aw yom l had), (Status:Follow Up - Follow Date:2024-08-09 16:39:38 - Sales Name:Adnan khatteb - Comment:Hashof hatakhod balha or no ashan da tany wahed late enhrda
Sarah_Battisha), (Status:Follow Up - Follow Date:2024-08-09 16:41:02 - Sales Name:Sarah Battisha - Comment:Adnan_khatteb mention her plz), (Status:Follow Up - Follow Date:2024-08-10 16:43:19 - Sales Name:Adnan khatteb - Comment:no answer), (Status:Follow Up - Follow Date:2024-08-10 16:47:50 - Sales Name:Adnan khatteb - Comment:no answer now 3alia ka amr gamal men rakamy men azad dy kanet call bena abl kda .. bokra hadkhol alih men arkam tanya), (Status:Meeting Scheduled - Follow Date:2024-08-10 20:21:57 - Sales Name:Salma ellakchar - Comment:meeting m3 ziad mn ahly sabour), (Status:Meeting Happened - Follow Date:2024-08-10 20:23:01 - Sales Name:Salma ellakchar - Comment:rah l ziad w eklmo f 2_3 bd w alo mdkhlsh launch hacienda 3shan selection w s2lo 3la lud w alo men dol w mosh brand name f shwya w adnan hyklmk eno amr mn azad w bokra nklmo direct sodic 3shan s2l ziad 3leha nsm3o l as3ar), (Status:Meeting follow up - Follow Date:2024-08-10 20:23:30 - Sales Name:Salma ellakchar - Comment:call him bokra ..), (Status:Meeting follow up - Follow Date:2024-08-11 15:58:19 - Sales Name:Salma ellakchar - Comment:esraa klmto direct mip w m2fol awl w alha na mosh hshtry w mosh 3yz haga g+4 w 3yz haga first launch), (Status:Meeting follow up - Follow Date:2024-08-11 19:08:10 - Sales Name:Salma ellakchar - Comment:No Answer  3la adnan mn mobile myriam), (Status:Meeting follow up - Follow Date:2024-08-12 14:35:44 - Sales Name:Salma ellakchar - Comment:farida klmto operations mn palm hills 3shan takhod l mail rad 3leha alha mashy b3tnalo mn mobile ann w lsa mstnyen), (Status:Meeting follow up - Follow Date:2024-08-13 14:57:08 - Sales Name:Adnan khatteb - Comment:han7ot plan today newdeeh makan tany), (Status:Meeting follow up - Follow Date:2024-08-13 19:42:09 - Sales Name:Salma ellakchar - Comment:waiting), (Status:Meeting follow up - Follow Date:2024-08-14 16:27:14 - Sales Name:Sarah Battisha - Comment:Salma_ellakchar waiting eh ya salma please write more details), (Status:Meeting follow up - Follow Date:2024-08-14 17:43:27 - Sales Name:Salma ellakchar - Comment:no ans 3la mohab lud w edena rkmo l mariem 3la safia w ndkhl 3leh had mn gates w koun w cali), (Status:Meeting follow up - Follow Date:2024-08-14 18:41:57 - Sales Name:Salma ellakchar - Comment:mariem cazar klmto alha msr italia arkhs altlo aked 1bd mosh b 6M w eklmo f 1bd w 2bd w htb3tlo l haga w tklmo gom3a b3d sala tnzlo meeting esbo3 gy), (Status:Meeting follow up - Follow Date:2024-08-16 15:43:17 - Sales Name:Salma ellakchar - Comment:mariem htklmo bokra alha hyt2blo had aw etnen), (Status:Meeting follow up - Follow Date:2024-08-17 19:55:26 - Sales Name:Salma ellakchar - Comment:No Answer  mstnya mariem tklmo mbtrodsh 3lya ml sobh), (Status:Meeting follow up - Follow Date:2024-08-18 17:59:44 - Sales Name:Salma ellakchar - Comment:No Answer  3la mariem htklmo kmn shwya tny), (Status:No Answer - Follow Date:2024-08-19 16:56:48 - Sales Name:Salma ellakchar - Comment:abdelsalam klmo direct cazar alo as3ar ghlya w mosh hshtry), (Status:Follow Up - Follow Date:2024-08-19 17:54:40 - Sales Name:Salma ellakchar - Comment:same comments), (Status:Follow Up - Follow Date:2024-08-20 18:43:28 - Sales Name:Salma ellakchar - Comment:No Answer  farida klmto azha no ans mn mobile esraa), (Status:Follow Up - Follow Date:2024-08-20 21:33:03 - Sales Name:Salma ellakchar - Comment:No Answer), (Status:Follow Up - Follow Date:2024-08-21 14:00:05 - Sales Name:Salma ellakchar - Comment:No Answer  closed), (Status:Follow Up - Follow Date:2024-08-21 18:30:13 - Sales Name:Salma ellakchar - Comment:No Answer), (Status:Follow Up - Follow Date:2024-08-22 15:35:25 - Sales Name:Salma ellakchar - Comment:No Answer), (Status:Follow Up - Follow Date:2024-08-25 20:59:35 - Sales Name:Salma ellakchar - Comment:No Answer), (Status:Interested - Follow Date:2024-08-26 15:35:20 - Sales Name:Salma ellakchar - Comment:mohamed klmo 3la marsa baghosh alo over budget w s2lo 3la project hassan allam l gded f tgmo3 w alo eno 3yz yshtry hnak w ybe3 b3d launch naden mn hassan allam htklmo w s2l 3la hacienda waters), (Status:Interested - Follow Date:2024-08-27 14:45:46 - Sales Name:Salma ellakchar - Comment:No Answer  3la direct hassan allam htklmo tny), (Status:Interested - Follow Date:2024-08-27 19:16:51 - Sales Name:Salma ellakchar - Comment:youssef hosni mn hassan allam klmo w alo launch gded kter 3leh f alo 3la hap town alo lw kda hakhodha skn hy3mlo offer w yb3thalo w yklmo tny bokra zy dlwaty), (Status:Interested - Follow Date:2024-08-28 20:15:48 - Sales Name:Salma ellakchar - Comment:hnb3tlo launch marassem hynzlo hgat bokra mn awl 10), (Status:Interested - Follow Date:2024-08-29 13:56:10 - Sales Name:Salma ellakchar - Comment:haidy lsa mglhash approve 3leh lma yglha htklmo), (Status:Interested - Follow Date:2024-09-01 19:22:54 - Sales Name:Salma ellakchar - Comment:haidy altly galha approve 3leh w klmto mrdsh oltlha tklmo tny dlwaty w toly), (Status:Interested - Follow Date:2024-09-02 19:29:11 - Sales Name:Salma ellakchar - Comment:seif hyklmo dlwaty eni mrassem), (Status:Interested - Follow Date:2024-09-02 19:31:37 - Sales Name:Salma ellakchar - Comment:No Answer  3la seif closed), (Status:Future Contact - Follow Date:2024-09-03 18:31:53 - Sales Name:Salma ellakchar - Comment:b2a moghlk diman), (Status:Future Contact - Follow Date:2024-09-05 17:49:57 - Sales Name:Salma ellakchar - Comment:afl mobilo kol had byklmo m2fol)</t>
  </si>
  <si>
    <t xml:space="preserve"> (Status: - Follow Date: - Sales Name: - Comment:), (Status:No Answer " 1st Call " - Follow Date:2024-08-11 15:53:58 - Sales Name:Salma ellakchar - Comment:No Answer  sent wp), (Status:No Answer - Follow Date:2024-08-11 18:02:29 - Sales Name:Salma ellakchar - Comment:No Answer  calls w wp), (Status:Follow Up - Follow Date:2024-08-11 20:03:16 - Sales Name:Salma ellakchar - Comment:مساء الخير ممكن تبعتيلي تفاصيل على الواتس اب
شالية غرفتين و غرفة واحده
انا مهتم بالشركات المعروفة
لو في حاجة تانية غير لاڤيستا b3tlo a2l 2bd f lavista w summer), (Status:Follow Up - Follow Date:2024-08-12 12:43:08 - Sales Name:Salma ellakchar - Comment:كنت مهتم بلاڤيستا
استلام ٤ سنين تمام
انا مهتم بالشركات المعروفة
لو في حاجة تانية غير لاڤيستا
تمام طيب اية اقل سعر لغرفتين في الشركات الى معروفة
طيب ممكن تفاصيل summer
غرفة و غرفتين
استثمار aly kda wp fhmto enna bnshtghl 3la shrkat m3rofa bs w oltlo a2l 2bd f mip w summer w qamzi w bystsmr f oltlo mhtagen zoom 3shan fe aktr mn option monaseb lsa mrdsh), (Status:Follow Up - Follow Date:2024-08-12 19:24:18 - Sales Name:Salma ellakchar - Comment:مساء الخير كنت عايز اسألك على marselia 5 aly kda wp oltlo l mwgod resale cash bs w no ans calls), (Status:Follow Up - Follow Date:2024-08-13 13:01:58 - Sales Name:Salma ellakchar - Comment:No Answer  calls w wp), (Status:Follow Up - Follow Date:2024-08-13 17:58:24 - Sales Name:Salma ellakchar - Comment:no ans calls w wp), (Status:Follow Up - Follow Date:2024-08-13 19:44:36 - Sales Name:Salma ellakchar - Comment:No Answer  calls w wp), (Status:Follow Up - Follow Date:2024-08-13 21:44:52 - Sales Name:Salma ellakchar - Comment:No Answer  3la esraa htb3tlo wo), (Status:Follow Up - Follow Date:2024-08-14 14:17:32 - Sales Name:Salma ellakchar - Comment:No Answer  calls w wp), (Status:Follow Up - Follow Date:2024-08-14 18:05:37 - Sales Name:Salma ellakchar - Comment:no ans mn mobile ann), (Status:Follow Up - Follow Date:2024-08-14 20:55:47 - Sales Name:Salma ellakchar - Comment:No Answer), (Status:Follow Up - Follow Date:2024-08-15 15:16:02 - Sales Name:Salma ellakchar - Comment:No Answer  calls w wp b3tlo vn oltlo bhwl atwasel m3ak 3shan fe kza offer w shrkat 3mla e2sat lhd 10 snen f oly lw f w2t monaseb ntklm feh), (Status:Follow Up - Follow Date:2024-08-15 18:22:06 - Sales Name:Salma ellakchar - Comment:byrod wp aly eb3ty 1_2bd seazen oltlo f 2 bs w b3tlo w oltlo 3la safia w 3la offer misr italia w b3tlo w mstnyah yrod), (Status:Follow Up - Follow Date:2024-08-16 16:11:22 - Sales Name:Salma ellakchar - Comment:No Answer), (Status:Follow Up - Follow Date:2024-08-18 13:09:24 - Sales Name:Salma ellakchar - Comment:No Answer  calls w wp b3tlo oltlo kda استاذ محمد مساء الخير احنا شايفين اى حاجة من دى مناسبة ولا نشوف اختيارات تانية او حابب تسمع عنهم اكتر), (Status:Follow Up - Follow Date:2024-08-18 18:11:17 - Sales Name:Salma ellakchar - Comment:No Answer), (Status:Follow Up - Follow Date:2024-08-19 13:39:43 - Sales Name:Salma ellakchar - Comment:No Answer  calls w wp), (Status:Follow Up - Follow Date:2024-08-19 19:27:42 - Sales Name:Salma ellakchar - Comment:No Answer  calls w wp), (Status:Follow Up - Follow Date:2024-08-19 19:57:21 - Sales Name:Salma ellakchar - Comment:No Answer  3la abdelsalam), (Status:Follow Up - Follow Date:2024-08-20 15:17:29 - Sales Name:Salma ellakchar - Comment:rad wp aly f unit a2l f solare oltlo la w salny 3la jefira f oltlo hwa l ehna bn3mlo d ghlt ma n3ml zoom meeting w allk eh hgat l f budget 8M w tnf3 estsmar w b3dha krr lsa mrdsh), (Status:Follow Up - Follow Date:2024-08-20 21:51:06 - Sales Name:Adnan khatteb - Comment:adnan kalemo maradesh ba3tlo on wp hagat sea view b 8 mln 3 beds fy lyv mstneeh yerod 3aleh), (Status:Follow Up - Follow Date:2024-08-21 13:14:55 - Sales Name:Salma ellakchar - Comment:aly embrh zoom b3d 1 klmto enhrda call w wp oltlo kda lsa no ans استاذ محمد مساء الخير بأكد على حضرتك الزوم انهاردة انشاء الله حضرتك حابب يكون الساعة كام بالظبط), (Status:Zoom Meeting Scheduled - Follow Date:2024-08-21 14:56:18 - Sales Name:Salma ellakchar - Comment:10 min), (Status:Zoom Meeting Happened - Follow Date:2024-08-21 16:10:45 - Sales Name:Salma ellakchar - Comment:eklmna 3n sahel 3mtn kan hydkhol launch cazar w khaf ml mshakel w m3ah had direct mn inertia w had mn bold rotes 3shan hwar offer 5% l 3mleno ll m3rd dh w aly lw bnklm 3la inertia w solare w seazen trsh7y eh oltlo f akher haga inertia 3shan mtajhren w mshakel w kmn zero estsmar f nas mshtrya b as3ar a2l bkter tny haga top 2 seazen 3shan as3aro lzeza motwr m3rof mosh msry bs moshklto en d mosh awl phase lw hnklm f invest w resale w top 1 msr italia 3shan 3ndha mshare3 f kol heta bt3rf tshghl commercial bt3rf t3ml haga costal zy kai ht3rf tshof l maintnance lanova vista balo aktr mn 10 snen w lsa hlw w lsa awl launch f hya tba mn top 1 w adnan alo 3la seazen bs alo eno 3ndo e3trad 3la en mfesh lagoons kter fhmo en nas olyla w a3dad olyla bs alo lw 3yz haga f qamzi hyseb shek mfesh haga dlwaty 2bd w kona hndkhol 3la hyde park zoom fsl w hwa kan wrah haga f nezl w aly nkml bokra aw b3do), (Status:Meeting follow up - Follow Date:2024-08-21 16:11:48 - Sales Name:Salma ellakchar - Comment:had yklmo yskhno w hb3tlo details hyde park), (Status:Zoom Meeting Happened - Follow Date:2024-08-21 16:44:41 - Sales Name:Salma ellakchar - Comment:same comment), (Status:Meeting follow up - Follow Date:2024-08-22 12:40:47 - Sales Name:Salma ellakchar - Comment:b3tly 3l wl bs2l 3la maven eb3tely 2 units b3tlo a2l s3r w whda view hlw w oltlo nklm f zoom aly hshof emta bzbt w aolk mosh h2dr aol m3ad dlwaty), (Status:Meeting follow up - Follow Date:2024-08-22 19:10:36 - Sales Name:Adnan khatteb - Comment:Salma_ellakchar ask him now please on whatsapp if he is available today for a zoom meeting?), (Status:Meeting follow up - Follow Date:2024-08-22 19:11:21 - Sales Name:Adnan khatteb - Comment:Salma_ellakchar), (Status:Meeting follow up - Follow Date:2024-08-22 19:15:00 - Sales Name:Salma ellakchar - Comment:No Answer  3la wp oltlo ml sa3a 3 kda استاذ محمد فى اى وقت مناسب للزوم اليوم؟), (Status:Meeting follow up - Follow Date:2024-08-23 17:02:30 - Sales Name:Adnan khatteb - Comment:Salma_ellakchar ask him now if he can go for a zoom meeting today or not? by call if he did not answer send on whatsapp), (Status:Meeting follow up - Follow Date:2024-08-23 17:05:16 - Sales Name:Salma ellakchar - Comment:@adnan check l comment l ablo w hwa mbyrodsh calls kda kda), (Status:Meeting follow up - Follow Date:2024-08-23 18:24:23 - Sales Name:Adnan khatteb - Comment:Salma_ellakchar then do the whatsapp msg and you can call him whatsapp call or facetime (if available)), (Status:Meeting follow up - Follow Date:2024-08-23 22:25:45 - Sales Name:Sarah Battisha - Comment:Salma_ellakchar), (Status:Meeting follow up - Follow Date:2024-08-23 22:26:28 - Sales Name:Salma ellakchar - Comment:No Answer  wp w calls), (Status:Meeting follow up - Follow Date:2024-08-24 13:29:48 - Sales Name:Salma ellakchar - Comment:No Answer  استاذ محمد بحاول اتصل بحضرتك b3tlo kda), (Status:Meeting follow up - Follow Date:2024-08-25 12:01:48 - Sales Name:Salma ellakchar - Comment:No Answer  calls w wp), (Status:Meeting follow up - Follow Date:2024-08-25 22:15:44 - Sales Name:Adnan khatteb - Comment:Salma_ellakchar), (Status:Meeting follow up - Follow Date:2024-08-25 22:18:08 - Sales Name:Salma ellakchar - Comment:No Answer  calls wp), (Status:Meeting follow up - Follow Date:2024-08-26 18:07:26 - Sales Name:Salma ellakchar - Comment:No Answer  calls w wp), (Status:Meeting follow up - Follow Date:2024-08-27 14:51:15 - Sales Name:Salma ellakchar - Comment:No Answer  mn mobile sara w no ans wp), (Status:Meeting follow up - Follow Date:2024-08-27 15:00:48 - Sales Name:Salma ellakchar - Comment:seif hyb3tlo lyv w dose wna hb3tlo masyaf), (Status:Meeting follow up - Follow Date:2024-08-28 15:52:16 - Sales Name:Sarah Battisha - Comment:Salma_ellakchar Seif_Salah , as per adnan eno kalmo embrh mardsh alih w hai7wl y2fsho fl weekend , kamlo fl ento bt3mluh m3ah), (Status:Meeting follow up - Follow Date:2024-08-28 18:23:45 - Sales Name:Salma ellakchar - Comment:No Answer  3lya wp w call), (Status:Meeting follow up - Follow Date:2024-08-29 18:26:21 - Sales Name:Salma ellakchar - Comment:seif hyklmo akher mra dlwaty), (Status:Future Contact - Follow Date:2024-08-29 18:43:22 - Sales Name:Salma ellakchar - Comment:No Answer  calls w no ans wp bnb3tlo offers kol shwya bs), (Status:Future Contact - Follow Date:2024-09-05 17:56:39 - Sales Name:Salma ellakchar - Comment:No Answer  3la seif hntabe3 m3ah wp lhd akher shahr)</t>
  </si>
  <si>
    <t xml:space="preserve"> (Status: - Follow Date: - Sales Name: - Comment:), (Status:No Answer " 1st Call " - Follow Date:2024-07-24 11:11:14 - Sales Name:Adnan khatteb - Comment:no answer first call will try to send on whatsapp..), (Status:No Answer - Follow Date:2024-07-24 12:23:05 - Sales Name:Adnan khatteb - Comment:no answer now again ba3etlha on whatsapp), (Status:No Answer - Follow Date:2024-07-24 12:23:30 - Sales Name:Adnan khatteb - Comment:no answer now again ba3etlha on whatsapp), (Status:Follow Up - Follow Date:2024-07-24 19:48:26 - Sales Name:Adnan khatteb - Comment:radet on whatsapp w 2aletly el far2 6 hrs fa ana fahma enk ma3ndksh el ma3loma w i am sorry for late reply .. s2altny 3ala mv hydepark edetha el details 3al ivilla w edetha el 12 yrs rtm duplexes), (Status:Follow Up - Follow Date:2024-07-26 18:38:02 - Sales Name:Adnan khatteb - Comment:asked akalemha elsabt aw el 7ad el sa3a 6 pm b taw2et masr w ana ba3tlha kaman tatweer misr gheir mvhp .. bokra haklmha), (Status:Follow Up - Follow Date:2024-07-27 18:17:28 - Sales Name:Adnan khatteb - Comment:kalemtaha 3ala creek town l2en hya ayza haga estlam oryeb budget 12 max duplex w reception wase3 hya already sharya w bteshtery ghanawa bas m3hash budget kebera .. hab3tlha creek town w bokra hadkhal had tany yedy option tany w y2ked 3ala creek w yedy sarai as an option law testana 3al estlam.. hya 3ayza haga oryeb lel 3asema), (Status:Follow Up - Follow Date:2024-07-28 12:54:17 - Sales Name:Adnan khatteb - Comment:ba3atelha option creek town w hab3tlha now bloomfields 3ala 10 years offer duplex .. hakalemha at 6 pm), (Status:Follow Up - Follow Date:2024-07-28 19:38:15 - Sales Name:Adnan khatteb - Comment:no answer), (Status:Reassigning - Follow Date:2024-07-28 22:00:18 - Sales Name:Mohamed Al Ahmar - Comment:no answer  ,Reassigning , sent whats app), (Status:Follow Up - Follow Date:2024-07-29 15:58:05 - Sales Name:Salma ellakchar - Comment:3yza villa soghyra aw sh2a kbera msm3tsh budget wla ay haga sot s3b bs 3yza swr mn mv hyde park hb3tlha w hstnaha toly request bzbt), (Status:Follow Up - Follow Date:2024-07-30 14:28:34 - Sales Name:Salma ellakchar - Comment:No Answer  3la seif w no ans wp), (Status:Follow Up - Follow Date:2024-07-30 17:04:11 - Sales Name:Salma ellakchar - Comment:No Answer  calls w wp), (Status:Follow Up - Follow Date:2024-07-31 13:23:11 - Sales Name:Salma ellakchar - Comment:No Answer calls w wp), (Status:Follow Up - Follow Date:2024-07-31 14:02:31 - Sales Name:Salma ellakchar - Comment:باعتذر انا مشغولة جدا ا
هارد على حضرتك كمان يومين ان شاء الله altly kda), (Status:Follow Up - Follow Date:2024-08-02 15:38:07 - Sales Name:Salma ellakchar - Comment:No Answer  call b3tlha wp oltlha msa2 l kher aklm hdrtk emta), (Status:Follow Up - Follow Date:2024-08-04 12:04:32 - Sales Name:Salma ellakchar - Comment:No Answer  calls w wp), (Status:Interested - Follow Date:2024-08-04 14:39:03 - Sales Name:Salma ellakchar - Comment:rdt 3la farida altlha btdwr 3la duplex fl 3asema dlwaty w htstna 3l estlam f altlha ndkhol zoom 3la 3asema shrkt prime mshro3 ion w fr2 tw2et mabena 6 s3at hya 3yza zoom sa3a 5 b tw2etna), (Status:Interested - Follow Date:2024-08-05 13:06:35 - Sales Name:Salma ellakchar - Comment:No Answer  hn2kd 3leha 4), (Status:Interested - Follow Date:2024-08-05 17:04:39 - Sales Name:Salma ellakchar - Comment:klmnaha n2kd m3ad altlna sbt f nfs m3ad hya dr w 3ndha hgat f shoghl), (Status:Interested - Follow Date:2024-08-10 15:25:50 - Sales Name:Salma ellakchar - Comment:farida klmtha altlha khls akher klam bokra f nfs l m3ad), (Status:Zoom Meeting Scheduled - Follow Date:2024-08-11 15:34:00 - Sales Name:Salma ellakchar - Comment:zoom kmn nos s3a), (Status:Meeting Happened - Follow Date:2024-08-11 17:36:32 - Sales Name:Salma ellakchar - Comment:dkhlna zoom 3la prime ion w 3gbha msaha w kol haga bs estlam lzem bdry f board walk akhro 180m w misr italia nfs klam f hndkhol zoom m3 pukka 3shan 3yza estlam 6 shohor akherha aw sana), (Status:Follow Up - Follow Date:2024-08-11 17:37:30 - Sales Name:Salma ellakchar - Comment:zoom m3 pukka), (Status:Zoom Meeting Scheduled - Follow Date:2024-08-11 17:44:30 - Sales Name:Salma ellakchar - Comment:pukka), (Status:Zoom Meeting Scheduled - Follow Date:2024-08-11 18:44:55 - Sales Name:Salma ellakchar - Comment:fl zoom), (Status:Another Zoom Meeting Happened - Follow Date:2024-08-11 19:00:34 - Sales Name:Salma ellakchar - Comment:zoom m3 ali mn pukka w farida w btkrr maben garden w typical msaha kbera w altlo yomen hakhod krar w arg3lk lw kda hhwl dp), (Status:Meeting follow up - Follow Date:2024-08-11 19:00:52 - Sales Name:Salma ellakchar - Comment:waiting for her), (Status:Meeting follow up - Follow Date:2024-08-11 19:01:03 - Sales Name:Salma ellakchar - Comment:waiting for her), (Status:Meeting follow up - Follow Date:2024-08-12 00:23:19 - Sales Name:Salma ellakchar - Comment:akhoha l 3ked klm farida w hya tl3t safira w shoghlha hytn2l l 3asema f hyshof sh2a yom tlat), (Status:Meeting follow up - Follow Date:2024-08-13 02:02:35 - Sales Name:Sarah Battisha - Comment:Salma_ellakchar), (Status:Meeting follow up - Follow Date:2024-08-13 02:03:44 - Sales Name:Salma ellakchar - Comment:bokra meeting fl 3asema sa3a 11 sobh), (Status:Meeting follow up - Follow Date:2024-08-13 10:31:47 - Sales Name:Sarah Battisha - Comment:Salma_ellakchar lw confirmed change to meeting scheduled plz), (Status:Meeting Scheduled - Follow Date:2024-08-13 10:33:12 - Sales Name:Salma ellakchar - Comment:ryhen pukka nshof 190 b garden w 225), (Status:Another Meeting Happened - Follow Date:2024-08-13 18:43:26 - Sales Name:Salma ellakchar - Comment:nzlna shofna pukka w il bosco mn bra w moktn3 awy b selia hnnzl bokra nkml), (Status:Meeting Scheduled - Follow Date:2024-08-14 12:55:58 - Sales Name:Salma ellakchar - Comment:meeting bokra 3la oia w il bosco akher options mwgoda), (Status:Meeting Scheduled - Follow Date:2024-08-14 17:46:07 - Sales Name:Salma ellakchar - Comment:No Answer  3la mobile ann), (Status:Meeting Scheduled - Follow Date:2024-08-14 21:06:45 - Sales Name:Salma ellakchar - Comment:No Answer  mn mobile adnan), (Status:Meeting Scheduled - Follow Date:2024-08-15 16:46:01 - Sales Name:Salma ellakchar - Comment:galo estd3a fl ghaz f hnnzl yom l had), (Status:Meeting Scheduled - Follow Date:2024-08-18 14:58:13 - Sales Name:Salma ellakchar - Comment:No Answer  3la farida), (Status:Meeting Scheduled - Follow Date:2024-08-19 13:35:16 - Sales Name:Salma ellakchar - Comment:No Answer  calls w wp mn embrh), (Status:Meeting Scheduled - Follow Date:2024-08-19 13:36:32 - Sales Name:Salma ellakchar - Comment:No Answer  3la sara embrh customer service), (Status:Meeting Scheduled - Follow Date:2024-08-19 19:29:01 - Sales Name:Salma ellakchar - Comment:No Answer  3la sondos mn menasat), (Status:Meeting Scheduled - Follow Date:2024-08-20 18:02:48 - Sales Name:Salma ellakchar - Comment:No Answer), (Status:Meeting Scheduled - Follow Date:2024-08-20 18:49:35 - Sales Name:Salma ellakchar - Comment:akho gilan khlet sondos tklmo w alha mohtm w b3ttlo details), (Status:Meeting Scheduled - Follow Date:2024-08-20 18:50:59 - Sales Name:Adnan khatteb - Comment:Mohamed: 01225006678
Sarah_Battisha please add to this account), (Status:Meeting Scheduled - Follow Date:2024-08-21 13:34:36 - Sales Name:Salma ellakchar - Comment:No Answer  calls bs sondos mtb3a m3ah b3edn 3n request jailan), (Status:Meeting Scheduled - Follow Date:2024-08-21 16:42:46 - Sales Name:Sarah Battisha - Comment:Salma_ellakchar  please ektby feedback sondos), (Status:Meeting Scheduled - Follow Date:2024-08-21 17:57:10 - Sales Name:Salma ellakchar - Comment:akher haga althlna eno interested w htb3tlo wp bnklmha mrdtsh b3tlha wp), (Status:Future Contact - Follow Date:2024-08-22 13:22:59 - Sales Name:Salma ellakchar - Comment:No Answer), (Status:Future Contact - Follow Date:2024-08-22 18:13:03 - Sales Name:Salma ellakchar - Comment:klm farida alha na fl alamein w lsa omor mosh wadha hykhls l m2morya w yklmha), (Status:Future Contact - Follow Date:2024-08-25 14:12:48 - Sales Name:Salma ellakchar - Comment:No Answer  hyrg3lna awl myfda), (Status:Future Contact - Follow Date:2024-08-29 17:57:59 - Sales Name:Salma ellakchar - Comment:No Answer  3la farida ngrb kol had w khmes lhd ma yrod)</t>
  </si>
  <si>
    <t xml:space="preserve"> (Status: - Follow Date: - Sales Name: - Comment:), (Status:Follow Up - Follow Date:2024-08-04 12:34:29 - Sales Name:Salma ellakchar - Comment:3yz chalet 2bd f sahel mosh mst3gl 3l estlam w aly babh l m3ah details atsl beh sa3a 5), (Status:Follow Up - Follow Date:2024-08-04 18:33:02 - Sales Name:Salma ellakchar - Comment:3yz 1bd_2bd b 5M oltlo mfesh gher 1 hb3thalk w a2l 2bd b 7M hb3tlo l etnen w aklmo bokra), (Status:Follow Up - Follow Date:2024-08-04 22:07:44 - Sales Name:Sarah Battisha - Comment:Salma_ellakchar  htb3tilo eh ? please more details), (Status:Follow Up - Follow Date:2024-08-05 12:06:26 - Sales Name:Salma ellakchar - Comment:No Answer  klmto no ans b3tlo offer a2l 2bd f gates w latin dis w lma atsl beh haolo 3la tharaa w project arabia ..), (Status:Follow Up - Follow Date:2024-08-05 16:03:34 - Sales Name:Salma ellakchar - Comment:No Answer  closed no ans wp), (Status:Follow Up - Follow Date:2024-08-05 17:38:20 - Sales Name:Salma ellakchar - Comment:oltlo 3la options bs babah msafer mstnyeh ynzl w hyklmny hfdl atab3o tghyer wesh lhd ma babah yegy), (Status:Follow Up - Follow Date:2024-08-08 14:18:55 - Sales Name:Salma ellakchar - Comment:babah lsa mnzlsh aly awl mynzl na m3ya rkmk haolk), (Status:Follow Up - Follow Date:2024-08-11 12:19:58 - Sales Name:Salma ellakchar - Comment:No Answer  mn mobile farida), (Status:Follow Up - Follow Date:2024-08-11 17:44:07 - Sales Name:Salma ellakchar - Comment:No Answer  b3tlo wp), (Status:Follow Up - Follow Date:2024-08-12 12:36:49 - Sales Name:Salma ellakchar - Comment:No Answer  calls w wp), (Status:Follow Up - Follow Date:2024-08-12 21:10:02 - Sales Name:Salma ellakchar - Comment:No Answer  calls w wp), (Status:Follow Up - Follow Date:2024-08-13 13:06:13 - Sales Name:Salma ellakchar - Comment:No Answer  calls w wp mn rkm sara), (Status:Future Contact - Follow Date:2024-08-14 13:05:58 - Sales Name:Salma ellakchar - Comment:No Answer  w budget 5M mstny babah yrg3 f mosh h3tmd 3leh awy), (Status:Future Contact - Follow Date:2024-08-22 14:01:35 - Sales Name:Salma ellakchar - Comment:no ans), (Status:Future Contact - Follow Date:2024-08-26 18:25:42 - Sales Name:Salma ellakchar - Comment:mohamed klmo alo mshghol dlwaty), (Status:Future Contact - Follow Date:2024-08-29 16:58:52 - Sales Name:Salma ellakchar - Comment:No Answer  hgrb kmn yomen w hb3tlo wp dlwaty)</t>
  </si>
  <si>
    <t xml:space="preserve"> (Status: - Follow Date: - Sales Name: - Comment:), (Status:No Answer " 1st Call " - Follow Date:2024-08-22 14:40:51 - Sales Name:Salma ellakchar - Comment:No Answer  Sent wp), (Status:No Answer - Follow Date:2024-08-22 15:44:04 - Sales Name:Salma ellakchar - Comment:No Answer), (Status:No Answer - Follow Date:2024-08-22 18:45:03 - Sales Name:Salma ellakchar - Comment:no ans calls w wp), (Status:No Answer - Follow Date:2024-08-22 20:29:49 - Sales Name:Salma ellakchar - Comment:No Answer), (Status:No Answer - Follow Date:2024-08-23 14:48:21 - Sales Name:Salma ellakchar - Comment:No Answer  fth l call w afl 3ltol w no ans wp), (Status:No Answer - Follow Date:2024-08-24 13:26:30 - Sales Name:Salma ellakchar - Comment:No Answer  calls w wp), (Status:No Answer - Follow Date:2024-08-25 11:45:22 - Sales Name:Salma ellakchar - Comment:No Answer  calls w wp b3tlo details l launch), (Status:No Answer - Follow Date:2024-08-25 15:00:24 - Sales Name:Salma ellakchar - Comment:no ans calls w wp), (Status:No Answer - Follow Date:2024-08-25 19:04:13 - Sales Name:Salma ellakchar - Comment:No Answer  calls w wp), (Status:No Answer - Follow Date:2024-08-26 11:32:16 - Sales Name:Salma ellakchar - Comment:No Answer), (Status:No Answer - Follow Date:2024-08-26 11:32:28 - Sales Name:Salma ellakchar - Comment:No Answer), (Status:No Answer - Follow Date:2024-08-26 15:38:37 - Sales Name:Salma ellakchar - Comment:no ans mra gya aklmo mn rkm tny), (Status:Future Contact - Follow Date:2024-08-26 18:16:58 - Sales Name:Salma ellakchar - Comment:klmto mn mobile ann rad w aly ehna mgmo3t ekhwat bnshof haga zy town w nkhodhom budget 12 e2sat f oltlo fe l s villa w mshro3 gded 14 bs hwa kol l alo na mosh gahez na bs2l bs f adnan yklmo bokra lw alo nfs klam khls aly aklmo b3d l sef)</t>
  </si>
  <si>
    <t xml:space="preserve"> (Status: - Follow Date: - Sales Name: - Comment:), (Status:No Answer " 1st Call " - Follow Date:2024-08-27 23:56:59 - Sales Name:Salma ellakchar - Comment:No Answer  sent wp), (Status:Switched Off - Follow Date:2024-08-28 20:14:35 - Sales Name:Salma ellakchar - Comment:No Answer), (Status:Switched Off - Follow Date:2024-08-29 11:47:19 - Sales Name:Salma ellakchar - Comment:No Answer), (Status:No Answer - Follow Date:2024-08-29 17:37:20 - Sales Name:Salma ellakchar - Comment:No Answer  calls w wp), (Status:Follow Up - Follow Date:2024-09-01 11:50:28 - Sales Name:Salma ellakchar - Comment:rad 3lya call w aly na l2et as3ar 3lya had rad 3lya ml shrka w aly eno f msr hyb3tly rkmo msry bs hwa mosh fady dlwaty w 3yz 3bd), (Status:Follow Up - Follow Date:2024-09-01 19:19:10 - Sales Name:Salma ellakchar - Comment:No Answer  klmto mn rkmo msry zy ma aly mrdsh hb3tlo eny klmto w mrdsh lma yfda yoly), (Status:Follow Up - Follow Date:2024-09-02 17:34:55 - Sales Name:Salma ellakchar - Comment:No Answer  3lya hkhly seif yklmo w hb3tlo eny hawelt aklmo mrdsh tny), (Status:Follow Up - Follow Date:2024-09-02 19:18:14 - Sales Name:Salma ellakchar - Comment:No Answer  3la manga bokra hsm3o maqsed w bs lw mgash feh h2flo), (Status:Follow Up - Follow Date:2024-09-02 19:43:18 - Sales Name:Salma ellakchar - Comment:No Answer  l ablo wrong comment), (Status:Follow Up - Follow Date:2024-09-02 19:43:32 - Sales Name:Salma ellakchar - Comment:klmto mn 3nd farida aly klmeny bokra sa3a 3), (Status:Follow Up - Follow Date:2024-09-03 16:14:12 - Sales Name:Salma ellakchar - Comment:No Answer  call b3tlo wp eny klmto mrdsh hklmo akher nhar tmy), (Status:Follow Up - Follow Date:2024-09-03 19:14:48 - Sales Name:Salma ellakchar - Comment:No Answer  calls w wp mn mobile sara), (Status:Follow Up - Follow Date:2024-09-04 17:58:56 - Sales Name:Seif Salah - Comment:user busy), (Status:No Answer - Follow Date:2024-09-04 18:13:50 - Sales Name:Salma ellakchar - Comment:No Answer  calls w wp mn msry w dwly), (Status:Follow Up - Follow Date:2024-09-04 18:18:06 - Sales Name:Salma ellakchar - Comment:seif klmo alo eno et2fl 3shan 3yz haga 3bd s3rha monaseb w mosh 3yz dev soghyr f byshof fl kobar w s3rha mosh monaseb alo sheikh zayed w new zayed bybos fehom w mosh hykhrog mnhom f alo 3la offer tatwer alo hlw awy budget 9M 4Y estlam 3dy f seif hyb3tlo offer mn rivers w hypush 3leh 3shan 3gbo awy w lw mosh tmm hnklmo 3n terrace w sky ramp), (Status:Follow Up - Follow Date:2024-09-05 15:43:56 - Sales Name:Salma ellakchar - Comment:No Answer  3la seif yklmo blel akher mra), (Status:Follow Up - Follow Date:2024-09-05 18:09:18 - Sales Name:Salma ellakchar - Comment:No Answer  seif hyklmo tny kmn sa3a), (Status:Follow Up - Follow Date:2024-09-08 15:16:57 - Sales Name:Salma ellakchar - Comment:seif klmo alo hrg3 abos 3l offer w hrod 3lek dlwaty lw mklmosh yrg3 yklmo 6), (Status:Follow Up - Follow Date:2024-09-08 18:26:17 - Sales Name:Salma ellakchar - Comment:No Answer  hndeh forsa l bokra), (Status:Follow Up - Follow Date:2024-09-09 13:55:20 - Sales Name:Salma ellakchar - Comment:rad 3la seif alo hstna shwya na mosh mst3gl eny ashtry f hstna shwya adkhl 3leh had direct mn tatwer w badya w gates), (Status:Follow Up - Follow Date:2024-09-09 19:32:47 - Sales Name:Salma ellakchar - Comment:No Answer  3la cindrela mn tatwer), (Status:Future Contact - Follow Date:2024-09-10 14:10:50 - Sales Name:Salma ellakchar - Comment:cinderla klmto alha lma anzl f shahr 10 hshof eh l mwgod)</t>
  </si>
  <si>
    <t xml:space="preserve"> (Status: - Follow Date: - Sales Name: - Comment:), (Status:No Answer " 1st Call " - Follow Date:2024-08-17 20:05:02 - Sales Name:Salma ellakchar - Comment:No Answer  aflt 3lya hb3tlha wp), (Status:No Answer - Follow Date:2024-08-17 21:34:35 - Sales Name:Salma ellakchar - Comment:No Answer  calls w wp), (Status:Follow Up - Follow Date:2024-08-17 22:16:50 - Sales Name:Salma ellakchar - Comment:klmtny w altly 3yza villa rtm f oltlha 3la a2l type altly ab3thlha w htrod 3lya w hya 3ndha sh2ten fl mrasem htbe3hom lw 3ashet hnak hya 3gbaha palm hills w shafetha sna l ftet bs kan moshkltha f tre2 f fhmtha en mnt2t bet watn lsa m2amtsh bs tre2 mtsflt w tmm), (Status:Follow Up - Follow Date:2024-08-18 13:07:00 - Sales Name:Salma ellakchar - Comment:b3ttly l sh2a l 3yza tb3ha w no ans 3la farida), (Status:Follow Up - Follow Date:2024-08-18 18:10:42 - Sales Name:Salma ellakchar - Comment:No Answer  3la farida aklmha blel), (Status:Follow Up - Follow Date:2024-08-18 21:44:14 - Sales Name:Adnan khatteb - Comment:Adnan : no answer ba3tlha on whatsapp), (Status:Follow Up - Follow Date:2024-08-18 22:30:07 - Sales Name:Adnan khatteb - Comment:adnan kalemha now zabat el kalam homa 3andhom apt 225 with garden rtm a3den feha tashtebat khassa now .. w penthouse haystlmooh el sana el gaia.. 3ayzen yebe3o el etnen law el rtm etba3t hay3ozo yn2lo ala tol aw y3od fy ay makan egar 3ala ma yestlmo w yeshtabo bas preferably tkon rtm villa.. w law ba3o el sana el gaia estlam hayshtero haga off plan 3ady w hay2lo feha lama ttsalem w yebe3o b3dha ely homa feha .. w ana bakalemha gozha geh w akhdt rakamo w dardeshna w b3telo el be3a w fehem eny fahem w hwa ely talab rakmy w 2ali ana hatabe3 m3ak sebak men omnia .. gozha doctor Mohamed Ismail rakmo: 01270000622
Sarah_Battisha please add..
lazem yebe3 el awal momken nehot their products on property finder w facebook nengzlhom el donya el hagat ely ma3ahom helwa w msh talben kter nengezhom w neshrehom primary w hwa msh hay3rf yeshtery kda kda resale villa specially law mtshataba fa etklmna 3ala primary 3ala lmd the stei8ht w saada w creek town .. ph hatkon helwa bas htkon t2ela 3aleh el rtm standalone .. bas hazbthalo bardo 3ady 3shan m3ah felos kwysa .. ya emta estlam 2027 twin .. hanshof lama yebe3 bas el awal
Salma_ellakchar da yet7at future contact w t3mlelo update kol khamis w ana akhdt hagto w hadeha lel marketing team b3d approval men Sarah neshtghal aliha w inshallah hater ala tol 3shan hagathom helwa w dps kwysa), (Status:Future Contact - Follow Date:2024-08-19 12:01:31 - Sales Name:Salma ellakchar - Comment:nklmha kol khmes w nhwl nbe3lha l units), (Status:Future Contact - Follow Date:2024-08-22 13:58:37 - Sales Name:Salma ellakchar - Comment:mosh htshtry abl mtbe3 oltlha enna shghalen 3la sh2a), (Status:Future Contact - Follow Date:2024-09-05 17:59:06 - Sales Name:Salma ellakchar - Comment:rdt 3la seif altlo lsa mfesh gded nklmha awl 10)</t>
  </si>
  <si>
    <t xml:space="preserve"> (Status: - Follow Date: - Sales Name: - Comment:), (Status:Interested - Follow Date:2024-08-12 19:01:02 - Sales Name:Salma ellakchar - Comment:by3dy odam marriot f shafo budget 10M 5M dp cash s2l 3la estlam sana 4 snen mosh hynf3 m3ah w s2l 3la stoda w ay haga gnb mtar w shbo bys2l 3la taj aly lw lsa mohtm hb3tlk rkmo hb3tlo details l sna w as2l 3la cash discount), (Status:Interested - Follow Date:2024-08-13 12:57:24 - Sales Name:Salma ellakchar - Comment:edet rkmo l menna direct a capital), (Status:Interested - Follow Date:2024-08-13 15:38:30 - Sales Name:Salma ellakchar - Comment:menna mn a capital klmto w alha na btabe3 m3 salma altlo na direct mosh 3yz tsal 3la haga alha la shokrn hsgl rkmk lw hsl haga hklmk), (Status:Interested - Follow Date:2024-08-13 21:34:16 - Sales Name:Salma ellakchar - Comment:No Answer  call w wp), (Status:Interested - Follow Date:2024-08-14 18:45:30 - Sales Name:Salma ellakchar - Comment:farida klmto alha mosh mohtm w afl f wshaha), (Status:Interested - Follow Date:2024-08-15 18:51:50 - Sales Name:Sarah Battisha - Comment:Salma_ellakchar), (Status:Interested - Follow Date:2024-08-15 18:52:54 - Sales Name:Salma ellakchar - Comment:No Answer  3la had send wp), (Status:Interested - Follow Date:2024-08-15 18:53:58 - Sales Name:Salma ellakchar - Comment:Hi mr islam im just follow up if you need any other offer or any questions), (Status:Future Contact - Follow Date:2024-08-16 16:14:20 - Sales Name:Salma ellakchar - Comment:Thanks dear
I will keep you posted for any updates), (Status:Future Contact - Follow Date:2024-08-22 13:35:26 - Sales Name:Salma ellakchar - Comment:aly hshtry akher sna 11_12)</t>
  </si>
  <si>
    <t xml:space="preserve"> (Status: - Follow Date: - Sales Name: - Comment:), (Status:No Answer " 1st Call " - Follow Date:2024-09-06 02:51:03 - Sales Name:Salma ellakchar - Comment:No Answer  call bokra 3shan wat etakhr b3tlo wp), (Status:Future Contact - Follow Date:2024-09-06 14:15:20 - Sales Name:Salma ellakchar - Comment:bybe3 f etaba l awl w b3dha hyshtry w t2rbn hyshtry resale)</t>
  </si>
  <si>
    <t>Palm Hills</t>
  </si>
  <si>
    <t>Mostakbal city</t>
  </si>
  <si>
    <t>New Zayed</t>
  </si>
  <si>
    <t>Ahmed zein</t>
  </si>
  <si>
    <t>Nahla</t>
  </si>
  <si>
    <t>Khaled zaky</t>
  </si>
  <si>
    <t>Haitham sallm</t>
  </si>
  <si>
    <t>Lobna</t>
  </si>
  <si>
    <t>Raghda Gomaa</t>
  </si>
  <si>
    <t>Ahmed Ismail</t>
  </si>
  <si>
    <t>Ragi dowidar</t>
  </si>
  <si>
    <t>Amr Ibrahim</t>
  </si>
  <si>
    <t>Khaled</t>
  </si>
  <si>
    <t>Abeer Soliman</t>
  </si>
  <si>
    <t>Mohamed Ali El Sayed</t>
  </si>
  <si>
    <t>Omar Hamady</t>
  </si>
  <si>
    <t>Wael mansour</t>
  </si>
  <si>
    <t>Hatem Assy</t>
  </si>
  <si>
    <t>Maged</t>
  </si>
  <si>
    <t>lara abdel aziz</t>
  </si>
  <si>
    <t>mohab ibrahim</t>
  </si>
  <si>
    <t>Farag</t>
  </si>
  <si>
    <t>Abdelmoneim Khalifa</t>
  </si>
  <si>
    <t>yasmin</t>
  </si>
  <si>
    <t>Akram onsy</t>
  </si>
  <si>
    <t>Yassin</t>
  </si>
  <si>
    <t xml:space="preserve"> (Status: - Follow Date: - Sales Name: - Comment:), (Status:No Answer " 1st Call " - Follow Date:2024-08-23 16:54:55 - Sales Name:Seif Salah - Comment:affal 3alia whatsapp message), (Status:No Answer - Follow Date:2024-08-23 20:38:48 - Sales Name:Seif Salah - Comment:user busy, whatsapp), (Status:No Answer - Follow Date:2024-08-24 18:41:52 - Sales Name:Seif Salah - Comment:call failed, whatsapp message), (Status:Follow Up - Follow Date:2024-08-25 12:53:46 - Sales Name:Seif Salah - Comment:kalmto el sobh 10:00AM rad 3alia al whatsapp sa2lnie 3ala tafseil swanlake new cairo we most2bal city, mesh monaseb belnzbalo 3agbou compound el marassem, 3ayz ybos 3ala hagga estlam fawry aw estlam kaman 2 years budget around 12_14million m2lhash sareha bas ana bakhmen mn kalamou lessa hakhoud meno proper budget .. 3ayznie ab3tlo el penthouse bta3 el marassem bahwel azou2 m3ah 3ala zoom meeting lessa mkamlen process), (Status:Follow Up - Follow Date:2024-08-25 14:23:30 - Sales Name:Seif Salah - Comment:oltlo 3ala el project el gdid bta3 hassan allam 3agabou, wb3tlo offer el marassem alie el zoom meeting mumken ne3mlo hazbat wa2tie w2ollak emta.. mestanie yroud 3alia), (Status:Follow Up - Follow Date:2024-08-25 19:45:42 - Sales Name:Seif Salah - Comment:b3t rakmo le youssef ykhosh 3aleih direct), (Status:Follow Up - Follow Date:2024-08-25 19:48:32 - Sales Name:Seif Salah - Comment:ana garbt aklmo affal 3alia), (Status:Follow Up - Follow Date:2024-08-26 12:32:47 - Sales Name:Seif Salah - Comment:Sarah_Battisha ( esmo ahmed zein ) kalmto user busy, b3tlo whatsapp message), (Status:Follow Up - Follow Date:2024-08-26 14:01:29 - Sales Name:Seif Salah - Comment:etklmna 3ala el whatsapp oltlo 3ala MNHD de brdu as a option fel investment byfkar wbykaren hawelt asheddou zoom meeting 3ala hassan allam w3ala MNHD , maradesh harga3 aklmo tanie ashouf ekallam .. process whashouf brdu youssef 3ammal m3ah eh), (Status:Follow Up - Follow Date:2024-08-26 14:06:58 - Sales Name:Seif Salah - Comment:youssef kalmou embreh call tawela emfroud hyhot eois enhrda mestanie bas yhwel wyb3tlie el EOI form), (Status:EOI - Follow Date:2024-08-26 19:58:06 - Sales Name:Seif Salah - Comment:hawel 250,000 3ala el 2 whyshouf el 3beds el launch 08/09 el gai insh2allah kheeir), (Status:EOI - Follow Date:2024-08-27 17:30:14 - Sales Name:Seif Salah - Comment:nakshto 3ala el whatsapp), (Status:EOI - Follow Date:2024-09-10 13:39:11 - Sales Name:Seif Salah - Comment:el launch boukra)</t>
  </si>
  <si>
    <t xml:space="preserve"> (Status: - Follow Date: - Sales Name: - Comment:), (Status:No Answer - Follow Date:2024-08-27 12:51:21 - Sales Name:Mustafa Gamal - Comment:no answer, texted and following up), (Status:No Answer - Follow Date:2024-08-27 14:28:15 - Sales Name:Mustafa Gamal - Comment:no answer, texted and following up), (Status:Reassigning - Follow Date:2024-09-03 15:57:15 - Sales Name:Seif Salah - Comment:Reassigning), (Status:Reassigning - Follow Date:2024-09-03 18:24:25 - Sales Name:Salma ellakchar - Comment:No Answer), (Status:Reassigning - Follow Date:2024-09-04 12:51:32 - Sales Name:Manga - Comment:no answer ,Reassigning), (Status:Reassigning - Follow Date:2024-09-04 18:12:22 - Sales Name:Mohamed Al Ahmar - Comment:no answer ,Reassigning), (Status:Reassigning - Follow Date:2024-09-05 14:32:42 - Sales Name:Seif Salah - Comment:Reassigning), (Status:Follow Up - Follow Date:2024-09-05 14:46:38 - Sales Name:Seif Salah - Comment:rad 3alia ala el whatsapp bys2al 3ala el sho2a2 bakhoud meno request whab3tlo options), (Status:Follow Up - Follow Date:2024-09-05 17:19:15 - Sales Name:Seif Salah - Comment:3ayz hagga 3beds maradash ydenie budget, b3tlo ( Tajcity _ Acasa mia ) wharga3 aklmo tanie 3alehom boukra), (Status:Follow Up - Follow Date:2024-09-06 19:18:28 - Sales Name:Seif Salah - Comment:whatsapp message), (Status:Follow Up - Follow Date:2024-09-08 15:25:54 - Sales Name:Seif Salah - Comment:no answer, byshouf el messages 3ala el whatsapp wmabyrodesh), (Status:Follow Up - Follow Date:2024-09-09 15:08:35 - Sales Name:Seif Salah - Comment:no answer mn mobile ann), (Status:Needs to be contacted reassigned - Follow Date:2024-09-09 18:50:32 - Sales Name:Seif Salah - Comment:Reassigning)</t>
  </si>
  <si>
    <t xml:space="preserve"> (Status: - Follow Date: - Sales Name: - Comment:), (Status:Follow Up - Follow Date:2024-07-09 13:05:11 - Sales Name:Mustafa Gamal - Comment:interested in a 3 bdr apartment RTM FF), (Status:Follow Up - Follow Date:2024-07-09 13:05:23 - Sales Name:Mustafa Gamal - Comment:interested), (Status:Follow Up - Follow Date:2024-07-09 17:54:05 - Sales Name:Mustafa Gamal - Comment:saudi client looking for a big area 3 bdr apartment FF &amp; RTM offeres six west over budget &amp; kayan badreldin &amp; village west and following up with him), (Status:Follow Up - Follow Date:2024-07-20 19:22:04 - Sales Name:Mustafa Gamal - Comment:saudi client looking for a big area 3 bdr apartment FF &amp; RTM offeres six west over budget &amp; kayan badreldin &amp; village west and following up with him), (Status:Follow Up - Follow Date:2024-07-22 15:54:04 - Sales Name:Mustafa Gamal - Comment:saudi client looking for a big area 3 bdr apartment FF &amp; RTM offeres six west over budget &amp; kayan badreldin &amp; village west and following up with), (Status:Follow Up - Follow Date:2024-07-24 17:15:28 - Sales Name:Mustafa Gamal - Comment:saudi client looking for a big area 3 bdr apartment FF &amp; RTM offeres six west over budget &amp; kayan badreldin &amp; village west and following up with), (Status:Reassigning - Follow Date:2024-07-29 16:18:21 - Sales Name:Seif Salah - Comment:Reassigning  ,no answer), (Status:Reassigning - Follow Date:2024-07-30 15:13:43 - Sales Name:Farida Ashraf - Comment:No Answer), (Status:Reassigning - Follow Date:2024-07-30 19:33:26 - Sales Name:Salma ellakchar - Comment:No Answer), (Status:Reassigning - Follow Date:2024-07-31 18:32:33 - Sales Name:Esraa ashraf - Comment:No Answer), (Status:Reassigning - Follow Date:2024-08-07 13:27:40 - Sales Name:Abdelsalam - Comment:Resale ,Reassigning  ,no answer
Moghlaq), (Status:Reassigning - Follow Date:2024-08-27 18:12:11 - Sales Name:Manga - Comment:Reassigning  ,no answer), (Status:Reassigning - Follow Date:2024-09-02 14:39:57 - Sales Name:Seif Salah - Comment:Reassigning), (Status:Reassigning - Follow Date:2024-09-02 18:32:53 - Sales Name:Manga - Comment:no answer ,Reassigning), (Status:Reassigning - Follow Date:2024-09-04 16:00:59 - Sales Name:Seif Salah - Comment:Reassigning), (Status:Follow Up - Follow Date:2024-09-04 17:24:09 - Sales Name:Seif Salah - Comment:rad 3alia alaa el whatsapp 3ayz 200m apartment budget 8_9million cash law installments hanshouf el mawgoud oltlo 3ala ( Badya _ Mv icity _ Nyoum _ O west _ Village west _ Suncapital ) hashouf ekallam), (Status:Follow Up - Follow Date:2024-09-05 12:03:01 - Sales Name:Seif Salah - Comment:user busy whatsapp message), (Status:Follow Up - Follow Date:2024-09-05 18:21:18 - Sales Name:Seif Salah - Comment:no answer), (Status:Follow Up - Follow Date:2024-09-06 19:19:52 - Sales Name:Seif Salah - Comment:no answer), (Status:Follow Up - Follow Date:2024-09-08 15:38:27 - Sales Name:Seif Salah - Comment:no answer), (Status:Follow Up - Follow Date:2024-09-08 17:30:30 - Sales Name:Seif Salah - Comment:user busy mn rakkam el shoghl), (Status:Follow Up - Follow Date:2024-09-09 15:09:47 - Sales Name:Seif Salah - Comment:no answer mn mobile ann), (Status:Needs to be contacted reassigned - Follow Date:2024-09-09 18:51:14 - Sales Name:Seif Salah - Comment:reass)</t>
  </si>
  <si>
    <t xml:space="preserve"> (Status: - Follow Date: - Sales Name: - Comment:), (Status:Cancellation - Follow Date:2024-09-09 13:09:05 - Sales Name:Seif Salah - Comment:Wrong Number), (Status:No Answer - Follow Date:2024-09-09 13:40:49 - Sales Name:Seif Salah - Comment:wrong number bas 3ando whatsapp message, hab3tlo text), (Status:Cancellation - Follow Date:2024-09-09 19:11:50 - Sales Name:Seif Salah - Comment:3ayz resale)</t>
  </si>
  <si>
    <t xml:space="preserve"> (Status: - Follow Date: - Sales Name: - Comment:), (Status:No Answer " 1st Call " - Follow Date:2024-09-07 20:11:31 - Sales Name:Seif Salah - Comment:user busy), (Status:No Answer - Follow Date:2024-09-08 11:59:33 - Sales Name:Seif Salah - Comment:user busy, whatsapp message), (Status:Follow Up - Follow Date:2024-09-08 18:15:18 - Sales Name:Seif Salah - Comment:altlie ana fe had mn suhabi kan bys2al mardytsh tedenie el rakkam altlie hakhelhom yklmouk), (Status:Follow Up - Follow Date:2024-09-09 14:59:53 - Sales Name:Seif Salah - Comment:b3tlha whatsapp tedenie rakkam suhabha el kanno bys2alo 3ala sodic east), (Status:Follow Up - Follow Date:2024-09-09 18:47:38 - Sales Name:Seif Salah - Comment:no answer ..), (Status:Needs to be contacted reassigned - Follow Date:2024-09-10 12:53:04 - Sales Name:Seif Salah - Comment:bet2sal b2a le sahbetha wmesh hatgeb el rakkam we arraf)</t>
  </si>
  <si>
    <t xml:space="preserve"> (Status: - Follow Date: - Sales Name: - Comment:), (Status:No Answer " 1st Call " - Follow Date:2024-08-27 16:04:47 - Sales Name:Adnan khatteb - Comment:no answer fc
Ghayr motah will send on wp), (Status:No Answer " 1st Call " - Follow Date:2024-08-27 16:07:54 - Sales Name:Manga - Comment:elrakam mabegama3sh so sent whatsapp), (Status:Switched Off - Follow Date:2024-08-27 17:32:35 - Sales Name:Manga - Comment:,no answer mabegama3sh w ba3atelo brochure keys 52 w called whatsapp call no answer), (Status:Switched Off - Follow Date:2024-08-27 18:46:54 - Sales Name:Manga - Comment:magama3sh bardo w youssef from hassan allam ba3atlo whatsapp), (Status:Switched Off - Follow Date:2024-08-28 12:26:04 - Sales Name:Manga - Comment:offffff), (Status:Switched Off - Follow Date:2024-08-28 16:01:39 - Sales Name:Adnan khatteb - Comment:no answer), (Status:Switched Off - Follow Date:2024-08-28 19:10:50 - Sales Name:Adnan khatteb - Comment:Manga), (Status:Switched Off - Follow Date:2024-08-28 19:13:10 - Sales Name:Manga - Comment:no answer), (Status:Switched Off - Follow Date:2024-08-29 12:07:46 - Sales Name:Manga - Comment:no answer), (Status:Needs to be contacted fresh - Follow Date:2024-08-29 18:00:21 - Sales Name:Manga - Comment:no answer ,Reassigning mobile ma2fol ala tol w maberodesh whatsapp khales wala calls hata), (Status:Needs to be contacted fresh - Follow Date:2024-09-01 11:59:10 - Sales Name:Manga - Comment:no answer), (Status:Reassigning - Follow Date:2024-09-02 13:42:52 - Sales Name:Seif Salah - Comment:Reassigning), (Status:Reassigning - Follow Date:2024-09-02 15:00:48 - Sales Name:Manga - Comment:no answer ,Reassigning), (Status:Reassigning - Follow Date:2024-09-04 14:13:14 - Sales Name:Salma ellakchar - Comment:No Answer), (Status:Reassigning - Follow Date:2024-09-05 17:16:43 - Sales Name:Mohamed Al Ahmar - Comment:no answer ,Reassigning , out of service), (Status:Reassigning - Follow Date:2024-09-08 16:04:45 - Sales Name:Lamis Nassef - Comment:Reassigning), (Status:Reassigning - Follow Date:2024-09-09 15:05:27 - Sales Name:Salma ellakchar - Comment:No Answer), (Status:Reassigning - Follow Date:2024-09-09 16:45:23 - Sales Name:Manga - Comment:no answer ,Reassigning), (Status:Cancellation - Follow Date:2024-09-10 14:00:28 - Sales Name:Seif Salah - Comment:gheeir mawgoud bel khedma)</t>
  </si>
  <si>
    <t xml:space="preserve"> (Status: - Follow Date: - Sales Name: - Comment:), (Status:No Answer " 1st Call " - Follow Date:2024-09-10 00:12:02 - Sales Name:Seif Salah - Comment:whatsapp message), (Status:Call Back - Follow Date:2024-09-10 12:40:34 - Sales Name:Seif Salah - Comment:altlie mumken netklm kaman sa3a), (Status:Call Back - Follow Date:2024-09-10 13:41:05 - Sales Name:Seif Salah - Comment:altlie ana bas 3andie moshkela fel beeit m3lsh mumken netklm 3ala akher el youm)</t>
  </si>
  <si>
    <t xml:space="preserve"> (Status: - Follow Date: - Sales Name: - Comment:), (Status:Follow Up - Follow Date:2024-09-08 13:18:50 - Sales Name:Seif Salah - Comment:sa2ltnie 3ala direction white w seazen, kannet btetklm fe resale aflt el mawdou3 fweshaha a3dna netklm shwia t2reban fe had mtabe3 m3aha 3ala direction white w seazen, oltlha 3ala lyv 3agbha etfa2na ab3tlha different options fel sahel as3rha kwissa heya budget 11million maximum 3ayza hagga 2 beds hab3tlha { Solare _ Koun _ Lyv _ Seazen }), (Status:Follow Up - Follow Date:2024-09-08 15:22:08 - Sales Name:Seif Salah - Comment:heya already hatta sheek fe direction white bas refundable darbtlha el project et2felt meno altlie 3ala seazen brdu had direct maklmha mn hennak w3agbha offer le 4 bedrooms 3ameil 15million gebtlha unit bahary 4 beds fe lyv 3amla 10million 3agbha awe wb3tlha swar wvideos el project 3agbha awee brdu altlie ana badwar 3ala hagga fel tagmo3 3 beds m3 developer mohtram mesh 3ayza el most2bal budget around el 12million b3tlha { PNC _ MNHD _ Cred _ Crest } wmashien process), (Status:Follow Up - Follow Date:2024-09-08 17:16:35 - Sales Name:Seif Salah - Comment:updated..), (Status:Follow Up - Follow Date:2024-09-09 13:55:30 - Sales Name:Seif Salah - Comment:etklmna embreh at 11:30PM sa2ltnie 3ala fouka bay ka resale darbtlha el project, altlie tab 3ayza ashouf offer le 3beds fe fouka b3tlha el offer, kalmtha delwa'tie maradetsh ..), (Status:Follow Up - Follow Date:2024-09-09 18:36:16 - Sales Name:Seif Salah - Comment:tayeb fe mushkela fel sahel en heya 3agebha seazen giddan w direction white walready hatta sheeik fe direction white wm3aha had direct mn seazen fa ha2olha 3ala cash back || belnzba lel tagmo3 heya 3agbha Ivoire east hwa on hold keda keda haytfak youm 15, w3agbha ever bas 3ayza tshouf el ardy be garden 3ashan se3rha mumken yb2a 2a2l, b3tlha el offers wkaman crest brdu tanie wharga3 aklmha tanie brdu ashouf 3ayza t3ml eh), (Status:Follow Up - Follow Date:2024-09-10 12:51:39 - Sales Name:Seif Salah - Comment:b3tetlie enhrda el sobh unit 3andaha fe misr italia resale, za2et 3ala meeting fe ivoire we ever we crest, woltlha 3ala hwar seazen da tanie 3ala el 1% hashouf hat2oulie eh process..)</t>
  </si>
  <si>
    <t xml:space="preserve"> (Status: - Follow Date: - Sales Name: - Comment:), (Status:Call Back - Follow Date:2024-09-08 12:28:14 - Sales Name:Seif Salah - Comment:alie netklm boukra), (Status:Call Back - Follow Date:2024-09-08 15:52:42 - Sales Name:Seif Salah - Comment:rad 3alia al whatsapp alie ana mehtag tafaseil, b3tlo el tafaseil kalmto delwa'tie maradesh ..), (Status:Call Back - Follow Date:2024-09-08 18:45:33 - Sales Name:Seif Salah - Comment:no answer mn mobile el shoghl), (Status:Call Back - Follow Date:2024-09-09 15:42:05 - Sales Name:Seif Salah - Comment:no answer mn mobile ann), (Status:Call Back - Follow Date:2024-09-09 19:29:06 - Sales Name:Seif Salah - Comment:no answer), (Status:Call Back - Follow Date:2024-09-10 13:48:27 - Sales Name:Seif Salah - Comment:no answer mn mobile el shoghl)</t>
  </si>
  <si>
    <t xml:space="preserve"> (Status: - Follow Date: - Sales Name: - Comment:), (Status:No Answer " 1st Call " - Follow Date:2024-09-07 20:12:00 - Sales Name:Seif Salah - Comment:no answer), (Status:No Answer " 1st Call " - Follow Date:2024-09-08 11:51:16 - Sales Name:Seif Salah - Comment:switched off, whatsapp message), (Status:No Answer - Follow Date:2024-09-08 11:54:31 - Sales Name:Seif Salah - Comment:switched off, whatsapp message), (Status:No Answer - Follow Date:2024-09-08 18:10:24 - Sales Name:Seif Salah - Comment:no answer), (Status:No Answer - Follow Date:2024-09-09 13:14:15 - Sales Name:Seif Salah - Comment:switched off, whatsapp message), (Status:No Answer - Follow Date:2024-09-09 19:13:22 - Sales Name:Seif Salah - Comment:no answer), (Status:No Answer - Follow Date:2024-09-10 12:26:55 - Sales Name:Seif Salah - Comment:switched off, whatsapp message)</t>
  </si>
  <si>
    <t xml:space="preserve"> (Status: - Follow Date: - Sales Name: - Comment:), (Status:No Answer " 1st Call " - Follow Date:2024-09-06 20:05:08 - Sales Name:Seif Salah - Comment:call failed whatsapp message), (Status:Call Back - Follow Date:2024-09-08 11:49:39 - Sales Name:Seif Salah - Comment:raddet 3alia altlie ana mehtaga tafseil edetha tafaseil, altlie ana 3ayz as2al 3ala el unit el mawgouda fel e3lan b3ltha offer le townhouse middle w corner tbos 3alehom wlessa bakhoud menha request), (Status:Call Back - Follow Date:2024-09-09 15:42:56 - Sales Name:Seif Salah - Comment:switched off, whatsapp message), (Status:Call Back - Follow Date:2024-09-09 19:30:51 - Sales Name:Seif Salah - Comment:no answer), (Status:Call Back - Follow Date:2024-09-10 13:54:31 - Sales Name:Seif Salah - Comment:switched off .. whatsapp message)</t>
  </si>
  <si>
    <t xml:space="preserve"> (Status: - Follow Date: - Sales Name: - Comment:), (Status:No Answer " 1st Call " - Follow Date:2024-09-06 16:17:24 - Sales Name:Seif Salah - Comment:no answer whatsapp), (Status:No Answer - Follow Date:2024-09-08 12:04:52 - Sales Name:Seif Salah - Comment:no answer, whatsapp message), (Status:No Answer - Follow Date:2024-09-08 18:16:50 - Sales Name:Seif Salah - Comment:no answer mn mobile el shoghl), (Status:No Answer - Follow Date:2024-09-09 13:24:21 - Sales Name:Seif Salah - Comment:no answer, whatsapp message), (Status:No Answer - Follow Date:2024-09-09 19:21:54 - Sales Name:Seif Salah - Comment:no answer), (Status:No Answer - Follow Date:2024-09-10 12:33:05 - Sales Name:Seif Salah - Comment:user busy , whatsapp message)</t>
  </si>
  <si>
    <t xml:space="preserve"> (Status: - Follow Date: - Sales Name: - Comment:), (Status:No Answer " 1st Call " - Follow Date:2024-09-06 16:11:20 - Sales Name:Seif Salah - Comment:user busy whatsapp message), (Status:No Answer - Follow Date:2024-09-08 12:05:59 - Sales Name:Seif Salah - Comment:user busy, whatsapp message), (Status:No Answer - Follow Date:2024-09-08 16:17:41 - Sales Name:Seif Salah - Comment:no answer), (Status:No Answer - Follow Date:2024-09-08 18:18:19 - Sales Name:Seif Salah - Comment:no answer mn mobile el shoghl), (Status:No Answer - Follow Date:2024-09-09 13:16:18 - Sales Name:Seif Salah - Comment:user busy), (Status:No Answer - Follow Date:2024-09-09 13:16:25 - Sales Name:Seif Salah - Comment:whatsapp), (Status:No Answer - Follow Date:2024-09-09 19:23:23 - Sales Name:Seif Salah - Comment:no answer), (Status:No Answer - Follow Date:2024-09-10 12:34:12 - Sales Name:Seif Salah - Comment:user busy, whatsapp message)</t>
  </si>
  <si>
    <t xml:space="preserve"> (Status: - Follow Date: - Sales Name: - Comment:), (Status:No Answer " 1st Call " - Follow Date:2024-09-05 23:53:31 - Sales Name:Seif Salah - Comment:whatsapp message), (Status:Follow Up - Follow Date:2024-09-08 12:15:10 - Sales Name:Seif Salah - Comment:alie ana m3aya shreeik wbndwar 3ala villa estlam sana maximum maradsh ydenie budget sam3to etapa be 35million , ana hasso bawab aw semsar bas 3addie hamshie m3ah process { B3tlo Etapa _ Lake west }), (Status:Follow Up - Follow Date:2024-09-08 17:25:27 - Sales Name:Seif Salah - Comment:b3tlo brdu mountain view icity october), (Status:Follow Up - Follow Date:2024-09-09 15:01:54 - Sales Name:Seif Salah - Comment:alie sherko nazeil masr boukra, homa bydreso el hagga wmumken nezbat m3ad nenzl nebos 3ala el hagga de), (Status:Follow Up - Follow Date:2024-09-10 12:55:52 - Sales Name:Seif Salah - Comment:haklmo enhrda akher el youm)</t>
  </si>
  <si>
    <t xml:space="preserve"> (Status: - Follow Date: - Sales Name: - Comment:), (Status:No Answer " 1st Call " - Follow Date:2024-09-05 23:55:16 - Sales Name:Seif Salah - Comment:whatsapp message), (Status:No Answer - Follow Date:2024-09-08 12:26:41 - Sales Name:Seif Salah - Comment:no answer, whatsapp message), (Status:No Answer - Follow Date:2024-09-08 18:33:43 - Sales Name:Seif Salah - Comment:no answer mn mobile el shoghl), (Status:No Answer - Follow Date:2024-09-09 13:25:55 - Sales Name:Seif Salah - Comment:no answer, whatsapp message), (Status:No Answer - Follow Date:2024-09-09 19:25:16 - Sales Name:Seif Salah - Comment:no answer), (Status:No Answer - Follow Date:2024-09-10 12:37:10 - Sales Name:Seif Salah - Comment:voice message, whatsapp message again)</t>
  </si>
  <si>
    <t xml:space="preserve"> (Status: - Follow Date: - Sales Name: - Comment:), (Status:No Answer " 1st Call " - Follow Date:2024-09-03 23:59:54 - Sales Name:Seif Salah - Comment:whatsapp message), (Status:Switched Off - Follow Date:2024-09-04 12:09:10 - Sales Name:Seif Salah - Comment:switched off), (Status:Switched Off - Follow Date:2024-09-04 23:18:54 - Sales Name:Sarah Battisha - Comment:Seif_Salah), (Status:No Answer - Follow Date:2024-09-04 23:35:44 - Sales Name:Seif Salah - Comment:no answer), (Status:No Answer - Follow Date:2024-09-05 13:40:06 - Sales Name:Seif Salah - Comment:voice mail, whatsapp message), (Status:No Answer - Follow Date:2024-09-05 18:38:29 - Sales Name:Seif Salah - Comment:voice mail, whatsapp message), (Status:No Answer - Follow Date:2024-09-08 14:02:52 - Sales Name:Seif Salah - Comment:voice mail .. whatsapp message), (Status:No Answer - Follow Date:2024-09-08 18:35:25 - Sales Name:Seif Salah - Comment:no answer, whatsapp message), (Status:No Answer - Follow Date:2024-09-09 13:27:14 - Sales Name:Seif Salah - Comment:not available, whatsapp message), (Status:No Answer - Follow Date:2024-09-09 19:25:59 - Sales Name:Seif Salah - Comment:no answer), (Status:No Answer - Follow Date:2024-09-10 12:38:39 - Sales Name:Seif Salah - Comment:unavailable .. whatsapp message)</t>
  </si>
  <si>
    <t xml:space="preserve"> (Status: - Follow Date: - Sales Name: - Comment:), (Status:Follow Up - Follow Date:2024-09-02 20:41:21 - Sales Name:Seif Salah - Comment:ayz hagga m3 big names budget 12million 3 bedrooms hab3tlo hyde park w palm hills w lavista), (Status:Follow Up - Follow Date:2024-09-03 13:50:12 - Sales Name:Seif Salah - Comment:alie ana fel shoghl eddenie shwia whaklmak, haklmo tanie bleeil), (Status:Follow Up - Follow Date:2024-09-03 19:07:41 - Sales Name:Seif Salah - Comment:no answer), (Status:Follow Up - Follow Date:2024-09-04 12:44:19 - Sales Name:Seif Salah - Comment:Adnan : Didn't answer), (Status:Follow Up - Follow Date:2024-09-04 20:19:32 - Sales Name:Seif Salah - Comment:rad 3alia alie ya seif ana assef ana kont mashghoul giddan ma3rftsh abous 3ala el hagga, habos 3alehom waklmak tanie 3alatoul), (Status:Follow Up - Follow Date:2024-09-05 12:14:25 - Sales Name:Seif Salah - Comment:haklmo b3d shoghlo), (Status:Follow Up - Follow Date:2024-09-05 12:14:45 - Sales Name:Seif Salah - Comment:bas hab3tlo whatsapp 2a2ked 3aleih ybos 3al hagga ashan law mabasesh 3aleiha), (Status:Follow Up - Follow Date:2024-09-05 18:28:02 - Sales Name:Seif Salah - Comment:no answer), (Status:Follow Up - Follow Date:2024-09-08 15:45:20 - Sales Name:Seif Salah - Comment:no answer), (Status:Follow Up - Follow Date:2024-09-08 17:38:52 - Sales Name:Seif Salah - Comment:no answer mn mobile el shoghl), (Status:Follow Up - Follow Date:2024-09-09 15:16:25 - Sales Name:Seif Salah - Comment:no answer), (Status:Follow Up - Follow Date:2024-09-09 19:04:56 - Sales Name:Seif Salah - Comment:switched off), (Status:Follow Up - Follow Date:2024-09-10 13:00:05 - Sales Name:Seif Salah - Comment:no answer mn mobile el shoghl)</t>
  </si>
  <si>
    <t xml:space="preserve"> (Status: - Follow Date: - Sales Name: - Comment:), (Status:Follow Up - Follow Date:2024-09-02 18:00:18 - Sales Name:Seif Salah - Comment:interested be apartment 2 beds budget 1million downpayment and 1million yearly, mesh fahma hagga fe october awe bas 3ayza hagga fe new zayed mesh mest3gela 3ala el estlam sa2ltnie 3ala badya 3ashan mngheeir mo2dam w2a2sat 3ala 10 years .. hab3tlha ( Badya _ River _ Lugar _ Taj )), (Status:Follow Up - Follow Date:2024-09-02 18:01:34 - Sales Name:Seif Salah - Comment:Sarah_Battisha Esmaha Abeer Soliman), (Status:Follow Up - Follow Date:2024-09-03 13:55:10 - Sales Name:Seif Salah - Comment:akher hagga etklmna 3ala offer rivers 3agbha hayb2a monaseb m3aha giddan, oltlha nekhosh zoom meeting ekhtafet, kalmtha delwa'tie didn't answer .. hab3tlha offer badya whaklmha tanie bleeil), (Status:Follow Up - Follow Date:2024-09-03 19:09:15 - Sales Name:Seif Salah - Comment:no answer, b3tlha badya), (Status:Follow Up - Follow Date:2024-09-04 13:09:26 - Sales Name:Seif Salah - Comment:b3tlha el offer el penthouse bta3 badya tbos 3aleih bentklm 3ala el whatsapp), (Status:Follow Up - Follow Date:2024-09-04 20:23:09 - Sales Name:Seif Salah - Comment:no answer, whatsapp message), (Status:Follow Up - Follow Date:2024-09-05 12:18:04 - Sales Name:Seif Salah - Comment:no answer), (Status:Follow Up - Follow Date:2024-09-05 18:30:35 - Sales Name:Seif Salah - Comment:b3t rakmha le mark direct sales mn palm hills w cinderella direct sales mn tatweer), (Status:Follow Up - Follow Date:2024-09-08 15:45:34 - Sales Name:Seif Salah - Comment:no answer), (Status:Follow Up - Follow Date:2024-09-08 17:37:42 - Sales Name:Seif Salah - Comment:no answer mn mobile el shoghl), (Status:Follow Up - Follow Date:2024-09-09 15:18:40 - Sales Name:Seif Salah - Comment:no answer mn mobile ann), (Status:Follow Up - Follow Date:2024-09-09 18:59:58 - Sales Name:Seif Salah - Comment:no answer, whatsapp message), (Status:Follow Up - Follow Date:2024-09-10 13:02:19 - Sales Name:Seif Salah - Comment:btshouf el messages wmabtrodesh, kalmtha mn mobile el shoghl didn't answer ..)</t>
  </si>
  <si>
    <t xml:space="preserve"> (Status: - Follow Date: - Sales Name: - Comment:), (Status:No Answer - Follow Date:2024-07-26 22:51:20 - Sales Name:Mustafa Gamal - Comment:no answer, texted and following up), (Status:No Answer - Follow Date:2024-07-31 15:52:44 - Sales Name:Mustafa Gamal - Comment:no answer, texted and following up), (Status:Reassigning - Follow Date:2024-08-04 17:14:24 - Sales Name:Mohamed Al Ahmar - Comment:no answer ,Reassigning , sent whats app), (Status:Reassigning - Follow Date:2024-08-04 19:10:14 - Sales Name:Esraa ashraf - Comment:No Answer), (Status:Reassigning - Follow Date:2024-08-08 15:18:52 - Sales Name:Seif Salah - Comment:No Answer), (Status:Reassigning - Follow Date:2024-08-11 18:08:48 - Sales Name:Esraa ashraf - Comment:Reassigning), (Status:Reassigning - Follow Date:2024-08-13 17:38:14 - Sales Name:Abdelsalam - Comment:no answer ,Resale ,Reassigning), (Status:Reassigning - Follow Date:2024-08-14 13:55:00 - Sales Name:Salma ellakchar - Comment:No Answer), (Status:Reassigning - Follow Date:2024-08-14 20:01:07 - Sales Name:Farida Ashraf - Comment:No Answer), (Status:Reassigning - Follow Date:2024-08-25 17:49:05 - Sales Name:Manga - Comment:Reassigning  ,no answer), (Status:Follow Up - Follow Date:2024-09-01 14:16:53 - Sales Name:Seif Salah - Comment:kalmto 2alie ana 3ayz hagga fe average el 10 _ 12million tb2a hagga mn el top 5 brands, tab eh el 3agbak a3dna netklm oltlo hyde park benzbalak tamam alie ah tamam bas ghalia oltlo hab3tlak offer be 12_13million tamam alie tamam b3tlo el offer wharga3 aklmo tanie), (Status:Follow Up - Follow Date:2024-09-01 19:32:19 - Sales Name:Seif Salah - Comment:updated), (Status:Follow Up - Follow Date:2024-09-02 12:53:14 - Sales Name:Seif Salah - Comment:user busy), (Status:Follow Up - Follow Date:2024-09-02 19:08:04 - Sales Name:Seif Salah - Comment:user busy), (Status:Follow Up - Follow Date:2024-09-03 14:12:08 - Sales Name:Seif Salah - Comment:user busy), (Status:Follow Up - Follow Date:2024-09-03 19:11:09 - Sales Name:Seif Salah - Comment:no answer), (Status:Follow Up - Follow Date:2024-09-04 13:33:29 - Sales Name:Seif Salah - Comment:no answer), (Status:Follow Up - Follow Date:2024-09-04 20:25:52 - Sales Name:Seif Salah - Comment:rad 3alia alaa el whatsapp alie ana hasis en hyde park mesh hayb2a monaseb mn nahyet el budget ana 3arref eno brand name mohtram wana bahheb hyde park bas mesh hategie m3aha b3tlo 3 different options mn ( Lyv _ Seazen _ Dbay { 3ashan sa2al 3alieh } ) 3amal reply 3ala lyv ___ alie meen el developer raddet 3alieh wmestnaie ahu nekamel el process), (Status:Follow Up - Follow Date:2024-09-05 12:19:49 - Sales Name:Seif Salah - Comment:no answer), (Status:Follow Up - Follow Date:2024-09-05 18:32:56 - Sales Name:Seif Salah - Comment:no answer mn mobile ann), (Status:Follow Up - Follow Date:2024-09-08 17:43:47 - Sales Name:Seif Salah - Comment:no answer mn mobile el shoghl), (Status:Follow Up - Follow Date:2024-09-09 15:20:25 - Sales Name:Seif Salah - Comment:no answer mn mobile myriem), (Status:Follow Up - Follow Date:2024-09-09 19:06:59 - Sales Name:Seif Salah - Comment:no answer, whatsapp), (Status:Follow Up - Follow Date:2024-09-10 13:29:08 - Sales Name:Seif Salah - Comment:rad 3alia alie ana safert el emarat wharga3 3ala akher el shahr, mesh mesda2o haghyar 3aleih wesh kaman shwia)</t>
  </si>
  <si>
    <t xml:space="preserve"> (Status: - Follow Date: - Sales Name: - Comment:), (Status:Follow Up - Follow Date:2024-08-27 14:48:24 - Sales Name:Seif Salah - Comment:interested bel project hab3tlo el materials wkalmto 3ala MNHD hab3tlo brdu hwa 3ando unit fe seashore bytla3 menha this week 3aleiha kallam el mafroud hwa dakheil fe kazza hagga ando fe Zed west w3ando fe hyde park w3ando seashore w hagga kaman fel sahel w3ayz ykshoh fe hagga fel tagmo3 hab3tlo el 2 options warga3 aklmo tanie akhoud meno el feedback), (Status:Follow Up - Follow Date:2024-08-27 16:19:45 - Sales Name:Seif Salah - Comment:b3t rakmo brdu le youssef direct mn hassan allam yklmo y2men), (Status:Follow Up - Follow Date:2024-08-27 20:16:03 - Sales Name:Seif Salah - Comment:haklmo tanie boukra akhoud meno el feedback , wyoussef keda keda maklmo brdu wm2men m3ah wel denya tamam), (Status:Follow Up - Follow Date:2024-08-28 20:37:35 - Sales Name:Seif Salah - Comment:mobilo mabygm3sh, whatsapp message), (Status:Follow Up - Follow Date:2024-08-29 13:28:45 - Sales Name:Seif Salah - Comment:user busy .. haklmo 3ala nos el youm mn rakkam el shoghl), (Status:Follow Up - Follow Date:2024-08-29 19:02:41 - Sales Name:Seif Salah - Comment:no answer mn rakkam el shoghl bta3 sarah), (Status:Follow Up - Follow Date:2024-09-01 12:37:15 - Sales Name:Seif Salah - Comment:no answer, b3tlo whatsapp message 10AM), (Status:Follow Up - Follow Date:2024-09-01 19:19:16 - Sales Name:Seif Salah - Comment:switched off), (Status:Follow Up - Follow Date:2024-09-01 19:22:55 - Sales Name:Seif Salah - Comment:no answer), (Status:Follow Up - Follow Date:2024-09-02 12:29:35 - Sales Name:Seif Salah - Comment:kalmto mn mobile el shoghl didn't answer), (Status:Follow Up - Follow Date:2024-09-02 18:57:26 - Sales Name:Seif Salah - Comment:switched off), (Status:Follow Up - Follow Date:2024-09-03 13:58:52 - Sales Name:Seif Salah - Comment:kalmto mn mobile ann didn't answer), (Status:Follow Up - Follow Date:2024-09-03 19:10:21 - Sales Name:Seif Salah - Comment:no answer), (Status:Follow Up - Follow Date:2024-09-04 13:12:40 - Sales Name:Seif Salah - Comment:rad 3alia alie mumken netklm el sa3a 7:00PM 3ashan maznou2 mesh 3arref atklm khalies fel shoghl), (Status:Follow Up - Follow Date:2024-09-04 20:34:17 - Sales Name:Seif Salah - Comment:i tried to call him from a different number but didn't answer, ablha kalmto 7:00PM zai ma2alie mn mobily bas maradesh ..), (Status:Follow Up - Follow Date:2024-09-05 12:23:05 - Sales Name:Seif Salah - Comment:no answer), (Status:Follow Up - Follow Date:2024-09-05 18:33:56 - Sales Name:Seif Salah - Comment:user busy mn mobile ann), (Status:Follow Up - Follow Date:2024-09-08 17:44:38 - Sales Name:Seif Salah - Comment:switched off, whatsapp message), (Status:Follow Up - Follow Date:2024-09-09 15:22:15 - Sales Name:Seif Salah - Comment:no answer mn mobile ann), (Status:Follow Up - Follow Date:2024-09-09 19:09:16 - Sales Name:Seif Salah - Comment:no answer), (Status:Follow Up - Follow Date:2024-09-10 13:31:22 - Sales Name:Seif Salah - Comment:no answer mn mobile el shoghl)</t>
  </si>
  <si>
    <t xml:space="preserve"> (Status: - Follow Date: - Sales Name: - Comment:), (Status:No Answer " 1st Call " - Follow Date:2024-09-01 22:49:30 - Sales Name:Seif Salah - Comment:no answer, whatsapp), (Status:Call Back - Follow Date:2024-09-02 12:58:40 - Sales Name:Seif Salah - Comment:rad 3alia al whatsapp alie ana mehtag el tafaseil b3tlo el brochure wedddetou tafaseil, kalmto delwa'tie didn't answer .. shwia whaklmo tanie), (Status:Call Back - Follow Date:2024-09-02 19:41:43 - Sales Name:Seif Salah - Comment:switched off), (Status:Call Back - Follow Date:2024-09-03 15:01:34 - Sales Name:Seif Salah - Comment:no answer), (Status:Call Back - Follow Date:2024-09-03 19:17:29 - Sales Name:Seif Salah - Comment:no answer), (Status:Call Back - Follow Date:2024-09-04 14:28:00 - Sales Name:Seif Salah - Comment:no answer, whatsapp message), (Status:Follow Up - Follow Date:2024-09-04 21:31:11 - Sales Name:Seif Salah - Comment:hwa fallah 2alie ana gai masr el esbo3 el gai mumken yhot EOI), (Status:Follow Up - Follow Date:2024-09-08 15:46:55 - Sales Name:Seif Salah - Comment:nazeil el youmen el gayen hwa lessa fel gharda2a, haklmo lama yegie), (Status:Follow Up - Follow Date:2024-09-10 13:22:21 - Sales Name:Seif Salah - Comment:kalmt mahmoud at2ked meno el launch emta alie mumken yb2a el esbo3 el gai, dakhlt 3aleih salma customer care alha ana metabe3 m3 had altlo tab enta mehtag tahwel eois alha tab harg3leik tanie ana mehtag el tafaseil bas bt3t el masterplan wel hagga, b3tlo el hagga el hwa 3ayzha, kalmto tanie delwa'tie alie tab ana habos 3ala el hagga wharg3lak 3alatoul 2a2ollak eh el nezzam)</t>
  </si>
  <si>
    <t xml:space="preserve"> (Status: - Follow Date: - Sales Name: - Comment:), (Status:No Answer " 1st Call " - Follow Date:2024-07-08 13:22:19 - Sales Name:Seif Salah - Comment:no answer), (Status:Call Back - Follow Date:2024-07-08 13:26:12 - Sales Name:Seif Salah - Comment:rad 3alia al whatsapp alie kalmnie at 4:00Pm), (Status:Interested - Follow Date:2024-07-08 14:24:36 - Sales Name:Seif Salah - Comment:interested be chalet for investment bas 3ayz ystlem wy2gar mesh hybe3 3alatoul budget around el 10million 2bedrooms, etf2na 3ala launch el marassem mumken nekhosh 3al 3beds ws3t el launch nahwel nkhosh 3ala el 2beds, alie haroud 3aleik feha enhrda wtf2na ab3tlo more than option fel sahel ybos 3alehom wntklm fehom, hwa byfkar ykhosh fe kazaa hagga fe masr fa hankhlas el hwar bta3 el sahel da wntklm fe new zayed 3ashan muhtam beha), (Status:Interested - Follow Date:2024-07-09 14:01:18 - Sales Name:Seif Salah - Comment:no answer), (Status:Interested - Follow Date:2024-07-09 21:51:57 - Sales Name:Seif Salah - Comment:etklmna 3ala diff projects enhrda tanie etklmna 3an el marassem kteer mumken yhot eois 3ala el 3beds shwia wdakhlein meeting .. wbyshouf hagga fe new zayed brdu bas lessa matklmnash 3aleha ka full request,, el etneeen investment wel etnen mesh mest3gel 3alehom), (Status:Meeting Scheduled - Follow Date:2024-07-10 12:08:50 - Sales Name:Seif Salah - Comment:Zoom meeting confirmed today at 2:00PM), (Status:Zoom Meeting Happened - Follow Date:2024-07-10 14:58:54 - Sales Name:Seif Salah - Comment:3amlna meeting 3ala el marassem el donya tamam hyhwel EOIS insha'allah delwa'tie), (Status:EOI - Follow Date:2024-07-10 18:31:13 - Sales Name:Seif Salah - Comment:hanshouf el tasken m3addou anhy youm mn el had lel tallat wnshouf el donya mashya ezai insha2allah kheeir), (Status:Another Zoom Meeting Happened - Follow Date:2024-07-14 18:28:03 - Sales Name:Seif Salah - Comment:3amlna zoom meeting 3ala new zayed 3agbou vye hab3tlo offer 2beds ybos 3aleha wbnzba lel sahel akam aw seazen hyb2o tamam bnzbalo), (Status:Another Zoom Meeting Happened - Follow Date:2024-07-15 11:59:49 - Sales Name:Seif Salah - Comment:b3tlo whatsapp message ashouffo 3ayz y3oud enhrda m3 akam el raghy wala ekallam), (Status:Another Zoom Meeting Happened - Follow Date:2024-07-15 18:25:01 - Sales Name:Seif Salah - Comment:in), (Status:Another Zoom Meeting Happened - Follow Date:2024-07-16 15:46:31 - Sales Name:Seif Salah - Comment:no answer), (Status:Another Zoom Meeting Happened - Follow Date:2024-07-16 17:08:51 - Sales Name:Seif Salah - Comment:no answer), (Status:Another Zoom Meeting Happened - Follow Date:2024-07-17 12:24:06 - Sales Name:Seif Salah - Comment:rad 3alia al whatsapp message alie ana mehtag afkar mesh 3ayz ast3gel oltlo tamam khalena netklm 3ala youm el sabt), (Status:Another Zoom Meeting Happened - Follow Date:2024-07-18 13:55:21 - Sales Name:Seif Salah - Comment:etfa2na ne3oud wnetklm youm el sabt 3ashan n filter el options m3 b3d), (Status:Meeting follow up - Follow Date:2024-07-20 15:52:25 - Sales Name:Seif Salah - Comment:No Answer), (Status:Meeting follow up - Follow Date:2024-07-20 20:55:56 - Sales Name:Seif Salah - Comment:no answer), (Status:Meeting follow up - Follow Date:2024-07-21 12:44:12 - Sales Name:Seif Salah - Comment:no answer), (Status:Meeting follow up - Follow Date:2024-07-21 21:39:49 - Sales Name:Seif Salah - Comment:No Answer mn mobile adnan), (Status:Meeting follow up - Follow Date:2024-07-21 22:18:07 - Sales Name:Seif Salah - Comment:rad alia al whatsapp alie ana assef kont mashghoul el ayam el fatet khalena netklm boukra), (Status:Meeting follow up - Follow Date:2024-07-22 13:31:17 - Sales Name:Seif Salah - Comment:mabeina moklma bleeil), (Status:Meeting follow up - Follow Date:2024-07-22 20:24:34 - Sales Name:Seif Salah - Comment:no answer mn mobile sarah), (Status:Meeting follow up - Follow Date:2024-07-23 13:39:14 - Sales Name:Seif Salah - Comment:no answer), (Status:Meeting follow up - Follow Date:2024-07-23 18:26:10 - Sales Name:Seif Salah - Comment:rad alia hanhot eois fe dose akam el raghy mestanie bas netklm ashan neshouf el donyaa), (Status:Meeting follow up - Follow Date:2024-07-24 12:10:29 - Sales Name:Seif Salah - Comment:han3oud meeting enhrda 3ala DOSE, wel mafroud hanhot EOIS), (Status:Meeting follow up - Follow Date:2024-07-24 13:21:58 - Sales Name:Seif Salah - Comment:han3oud meeting m3 b3d esa3a 4:00), (Status:Meeting follow up - Follow Date:2024-07-25 15:17:39 - Sales Name:Seif Salah - Comment:No Answer), (Status:EOI - Follow Date:2024-07-25 15:40:47 - Sales Name:Seif Salah - Comment:hatena eois 3ala el service apartment el tasken awel 8 insha2allah), (Status:EOI - Follow Date:2024-08-05 14:34:06 - Sales Name:Sarah Battisha - Comment:Seif_Salah mmkn tktb el updates el bt7sl m3ah plz), (Status:Interested - Follow Date:2024-08-06 16:56:44 -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Date:2024-08-07 11:33:26 - Sales Name:Seif Salah - Comment:Launch day : kalmnie embreh alie ana mesh arref hakhosh wala la2a b3tlo oltlo negrab wnshouf wa3dna netklm 3ala el whatsapp maknsh byroud 3alia lehad ma radd 3alia enhrda 3edna el be3a wel denya kanet tamam maknsh in awee bas oltlo nekhosh el launch wehna wnasebna 3addie wnshouf hagga kwissa dakhlna hawlna neb3lo 3ala add ma ne2dar bas el donya mashytsh ashan akher phase fel mashrou3 akher hagga alie tab sebnie aslie sallat estekhara warg3lak, kalmto tanie alie ana mesh mertah yseif besraha hawlt atameno bkoul el trou2 mafesh, el mawdou3 affal 3ala eh eno haynzl kaman 10 days masr 3ayz yshouf el options el mawgouda fe new zayed menhom sodic 3ashan kanet aktar hagga 3agbah .. wel sahel sa2lnie 3ala el ilcazzar w 3ala horizon sa3ada hab3thomlo tanie ybos 3alehom wnerga3 netklm tanie fel weekend neshouf han3ml eh), (Status:Zoom Meeting Happened - Follow Date:2024-08-14 16:29:00 - Sales Name:Sarah Battisha - Comment:Seif_Salah kalmto fl weekend .. feen el update), (Status:Zoom Meeting Happened - Follow Date:2024-08-14 16:30:28 - Sales Name:Seif Salah - Comment:hwa be nezba kbeera mesh hayb2a 3ayz ykhosh fe hagga fel sahel, haybos 3ala new zayed, wmesh hay3ml hagga gheeir lama ynzl masr hwa el mfroud kan nazeil b3d 10 ayam ... fa kont haklmo boukra), (Status:Zoom Meeting Happened - Follow Date:2024-08-15 16:52:36 - Sales Name:Seif Salah - Comment:kalmto hwa nazeil youm el had el gai mumken net2abeil, hanshouf el options bta3t new zayed .. insh2allah kheeir), (Status:Zoom Meeting Happened - Follow Date:2024-08-18 10:47:44 - Sales Name:Sarah Battisha - Comment:Seif_Salah change to meeting follow up), (Status:Meeting follow up - Follow Date:2024-08-18 16:03:03 - Sales Name:Seif Salah - Comment:b3tlo whatsapp ashouffo wesseil masr wala lessa), (Status:Meeting follow up - Follow Date:2024-08-18 19:58:51 - Sales Name:Seif Salah - Comment:hadellou call boukra), (Status:Meeting follow up - Follow Date:2024-08-19 16:02:31 - Sales Name:Seif Salah - Comment:hwa regge3 masr b3tlo options mn new zayed lehad ma nzbat m3ad 3ashan hwa lessa wasseil enhrda b3tlo { Marassem _ tatwwer _ sodic _ taj misr _ lugar }), (Status:Meeting follow up - Follow Date:2024-08-19 20:04:44 - Sales Name:Seif Salah - Comment:will start it from 9_9;30PM), (Status:Meeting follow up - Follow Date:2024-08-19 21:19:25 - Sales Name:Seif Salah - Comment:mashien process al whatsapp benzbat), (Status:Meeting follow up - Follow Date:2024-08-20 14:20:26 - Sales Name:Seif Salah - Comment:benzbat m3ad meeting lessa), (Status:Meeting follow up - Follow Date:2024-08-20 20:13:21 - Sales Name:Seif Salah - Comment:process), (Status:Meeting follow up - Follow Date:2024-08-21 20:28:32 - Sales Name:Seif Salah - Comment:call tomorrow), (Status:Meeting follow up - Follow Date:2024-08-22 14:36:12 - Sales Name:Seif Salah - Comment:maradesh, hab3tlo whatsapp message warga3 aklmo tanie bleeil aw boukra), (Status:Meeting follow up - Follow Date:2024-08-22 17:59:20 - Sales Name:Seif Salah - Comment:hastanah yroud 3aliaa alaa el whatsapp law maradesh haklmo boukra), (Status:Meeting follow up - Follow Date:2024-08-22 18:20:22 - Sales Name:Seif Salah - Comment:rad 3alia alaa el whatsapp alie m3lsh wallahie ana bas el youmen doul m3 el 3eila wkeda bas el esbo3 el gai hant2abeil insha2allah .. alie ha2ollak ablha be youmen keda), (Status:Meeting follow up - Follow Date:2024-08-24 18:22:30 - Sales Name:Seif Salah - Comment:haklmo tanie youm el etneen akoun eddeto mesahto), (Status:Meeting follow up - Follow Date:2024-08-25 20:06:37 - Sales Name:Seif Salah - Comment:kalmto maradesh, b3tlo el option MNHD el gdid ka investment opp 3ala el whatsapp .. hadakhalo fel mood tanie), (Status:Meeting follow up - Follow Date:2024-08-26 13:05:45 - Sales Name:Seif Salah - Comment:kalmto rad 3alia etklmna 3ala MNHD 3agbeto, mumken ykhosh feha hwa kan fel mroor alie netklm 3ala rawa2a bleeil, hyb3tlie rakmo el masry 3ala el whatsapp ashan mesh hafzu whynzl el kahera kaman kam youm net2abeil wnshouf han3ml eh), (Status:Meeting follow up - Follow Date:2024-08-26 21:36:00 - Sales Name:Seif Salah - Comment:mobilo ma2foul, b3tlo whatsapp message yb3tlie rakmo le masry ashan aklmo), (Status:Meeting follow up - Follow Date:2024-08-27 21:39:47 - Sales Name:Seif Salah - Comment:haklmo boukra), (Status:Meeting follow up - Follow Date:2024-08-28 21:07:09 - Sales Name:Seif Salah - Comment:no answer), (Status:Meeting follow up - Follow Date:2024-08-29 14:19:27 - Sales Name:Seif Salah - Comment:etklmna enhrda sal2nie 3ala el felous bt3t el marassem kan medy2, bahwel azbat m3ah wm3 haidy bt3t el marassem .. wbakhoud meno rakkamo el masry), (Status:Meeting follow up - Follow Date:2024-08-29 19:12:27 - Sales Name:Seif Salah - Comment:process), (Status:Meeting follow up - Follow Date:2024-09-01 13:02:17 - Sales Name:Seif Salah - Comment:kalmnie 3ala hwar el marassem, wmafesh ay gdid 3ala el sherra, fa mesh 3arref esraha emfroud a3ml m3ah eh has2al sarah), (Status:Meeting follow up - Follow Date:2024-09-01 19:40:25 - Sales Name:Seif Salah - Comment:haklmo ashouf eh el nezzam), (Status:Meeting follow up - Follow Date:2024-09-02 19:26:53 - Sales Name:Seif Salah - Comment:process), (Status:Meeting follow up - Follow Date:2024-09-03 14:20:57 - Sales Name:Seif Salah - Comment:mesh gai m3aya khalies fhwar el sherra da koul matklem feh yhamesho, oltlhalo hatta direct alie rabina ysahel, wkoul el bytklm feeh el marassem wmesh el marassem), (Status:Meeting follow up - Follow Date:2024-09-03 19:15:35 - Sales Name:Seif Salah - Comment:no answer), (Status:Meeting follow up - Follow Date:2024-09-04 14:15:09 - Sales Name:Seif Salah - Comment:b3tlo whatsapp), (Status:Meeting follow up - Follow Date:2024-09-05 13:35:34 - Sales Name:Seif Salah - Comment:process ..), (Status:Meeting follow up - Follow Date:2024-09-08 15:49:18 - Sales Name:Seif Salah - Comment:rah el marassem enhrda 3amal m3ahom moshkela alie ana a3ed fel kahera 5 ayam hahwel azbat m3ah washouf hwa hykhosh fe hagga wala la2a ashan nengez), (Status:Meeting follow up - Follow Date:2024-09-09 15:39:35 - Sales Name:Seif Salah - Comment:mashoul brdu fe qesset el marassem hashouf keda eh el nezzam warg3lo tanie), (Status:Meeting follow up - Follow Date:2024-09-10 13:38:09 - Sales Name:Seif Salah - Comment:process..)</t>
  </si>
  <si>
    <t xml:space="preserve"> (Status: - Follow Date: - Sales Name: - Comment:), (Status:Zoom Meeting Happened - Follow Date:2024-08-25 13:54:51 - Sales Name:Seif Salah - Comment:a3den zoom meeting 3ala el hay el latini we hankhosh 3ala city edge), (Status:Zoom Meeting Happened - Follow Date:2024-08-25 17:32:21 - Sales Name:Seif Salah - Comment:a3dna 3ala SED , w CITY EDGE , w lyv hwa 3ayz ykhosh fe hagga investment budget around el 8_9million hayfkar fehom bas dakhlt fe demagho aktar hagga lyv .. hyhseb hsebto wnerga3 netklm tanie boukra insha2allah), (Status:Zoom Meeting Happened - Follow Date:2024-08-26 13:42:34 - Sales Name:Seif Salah - Comment:user busy), (Status:Zoom Meeting Happened - Follow Date:2024-08-26 21:47:37 - Sales Name:Seif Salah - Comment:b3tlo whatsapp message, boukra hanrga3 netklm tanie), (Status:Zoom Meeting Happened - Follow Date:2024-08-27 17:28:25 - Sales Name:Seif Salah - Comment:radd 3alia alie ana 3ayz hagga fel hai el latini besraha tb2a dour 3 fema fou2 bahary serf .. law mawgouda hankhlas), (Status:Zoom Meeting Happened - Follow Date:2024-08-27 21:40:50 - Sales Name:Seif Salah - Comment:process), (Status:Zoom Meeting Happened - Follow Date:2024-08-28 21:24:45 - Sales Name:Seif Salah - Comment:no answer), (Status:Zoom Meeting Happened - Follow Date:2024-08-29 19:15:07 - Sales Name:Seif Salah - Comment:no answer), (Status:Zoom Meeting Happened - Follow Date:2024-09-01 13:22:48 - Sales Name:Seif Salah - Comment:kalmto rad 3alia alie ana 3ayz hagga bahry serff 125, 165, 200m door rabbe3 mslan tb2a 90% bahary hagga ndeefa, baklem ghonem azbat m3ah ( SED )), (Status:Zoom Meeting Happened - Follow Date:2024-09-01 19:45:38 - Sales Name:Seif Salah - Comment:ba3tlo kam hagga whaklmo boukra), (Status:Zoom Meeting Happened - Follow Date:2024-09-02 13:07:50 - Sales Name:Seif Salah - Comment:mafesh hagga 3agbto mn el ilatini whwa afesh fel latini btare2a mor3eba brdu mesh 3ayz yshouf haggat tania), (Status:Zoom Meeting Happened - Follow Date:2024-09-02 13:22:16 - Sales Name:Sarah Battisha - Comment:Seif_Salah e2lbha meting follow up), (Status:Meeting follow up - Follow Date:2024-09-02 13:23:42 - Sales Name:Seif Salah - Comment:el hwa 3ayzo mesh mawgoud fel hai el latini wafesh feh mesh 3ayz hagga gheero bahwel ashefto 3ala ras el hekma tanie mashien process lehad manshouf hay3ml eh), (Status:Meeting follow up - Follow Date:2024-09-03 14:15:59 - Sales Name:Seif Salah - Comment:bankosho 3ala option zahra ashouf hwa mumken yb2a tamam m3ah wala la2a), (Status:Meeting follow up - Follow Date:2024-09-03 19:14:56 - Sales Name:Seif Salah - Comment:no answer), (Status:Meeting follow up - Follow Date:2024-09-04 13:51:16 - Sales Name:Seif Salah - Comment:etklmna alie bous ana mesh hakhroug 3an el 3allamein khalies , oltlo 3ala zahra haybos 3aleiha bas law hayshtry hayshtry fel hai el latini alie aloulie fe haggat ma2foula hatnzl kaman esbo3ein fana hastanaha fa hafdal metabe3 keda lehad ma ynzlo be hagga gdida), (Status:Meeting follow up - Follow Date:2024-09-08 15:48:18 - Sales Name:Seif Salah - Comment:mestaneen el release ynzl), (Status:Meeting follow up - Follow Date:2024-09-10 13:37:21 - Sales Name:Seif Salah - Comment:b3tlo marina 8 ybos 3aleiha, wmestaneen el release brdu bta3 el hai el latini 3ashan lessa manzlsh), (Status:Meeting follow up - Follow Date:2024-09-10 13:37:36 - Sales Name:Seif Salah - Comment:still process)</t>
  </si>
  <si>
    <t xml:space="preserve"> (Status: - Follow Date: - Sales Name: - Comment:), (Status:No Answer " 1st Call " - Follow Date:2024-08-20 12:04:06 - Sales Name:Esraa ashraf - Comment:No Answer), (Status:Interested - Follow Date:2024-08-20 12:58:00 - Sales Name:Esraa ashraf - Comment:No Answer  /3ayz 3br ms7a kbera budged 27m fe swanlake west ha3ml group bene w ben had direct ab3tlo details w hnnzl el sabt n3od m3 had hnak ykon geh mn el sahel /kan byshof resale fe new gaiza darbtlo resale w mhtaga ad5l had ys5no bardo), (Status:Interested - Follow Date:2024-08-20 13:06:09 - Sales Name:Esraa ashraf - Comment:he is name mohamed), (Status:Interested - Follow Date:2024-08-20 15:39:34 - Sales Name:Esraa ashraf - Comment:3mlt el group w kalm yousef mn hassan alam hy2blo fe new zayed w hwa fe tre2o ll sahel hy3di 3leh . w ahna zay ma ahna lma yrg3 hn3od bardo), (Status:Interested - Follow Date:2024-08-20 18:56:21 - Sales Name:Esraa ashraf - Comment:No Answer  /5let saif yklmo mrdsh), (Status:Interested - Follow Date:2024-08-21 13:28:38 - Sales Name:Esraa ashraf - Comment:confirmed el meetnig m3 yousef ray7lo fe el tre2 w awel ma yrg3 hklmo yoom el sbt nzbt meeting kman), (Status:Interested - Follow Date:2024-08-21 16:57:20 - Sales Name:Seif Salah - Comment:no answer), (Status:Needs to be contacted fresh - Follow Date:2024-08-22 19:17:39 - Sales Name:Ann Sheta - Comment:Reassigning), (Status:Meeting Happened - Follow Date:2024-08-24 19:18:18 - Sales Name:Seif Salah - Comment:rah le youssef enhrda elsobh akhd el offer wel donya tamam hayrga3 yroud 3aleih kaman youmen ykoun akhad ra2ie merrato .. ana kalmto delwa'tie maradesh  .. unit 3beds fe swanlake west), (Status:Meeting Happened - Follow Date:2024-08-24 21:30:45 - Sales Name:Sarah Battisha - Comment:Seif_Salahel hagat el tamam 3nd earaa bt3mlha assign lik then btakhod el action 
So please assign it to ur self b3deen khod action meeting happened w ektb bl tafseel ya seif akhd iffer eh mn youssef ??), (Status:Meeting Happened - Follow Date:2024-08-24 21:43:36 - Sales Name:Seif Salah - Comment:rah le youssef enhrda a3d m3ah alaa el 3beds apartment fe swanlake west youmen whyrod alaa youssef hwa bas bykhoud ra’ie merato whyrg3lo kalmto enhrda maradesh haklmo boukra tanie), (Status:Meeting Happened - Follow Date:2024-08-25 13:13:20 - Sales Name:Sarah Battisha - Comment:Seif_Salah esmo eh , w budget kam), (Status:Meeting Happened - Follow Date:2024-08-25 16:59:26 - Sales Name:Seif Salah - Comment:Final feedback : koul hagga belnzbalo tamam mestanie bas y3die mn el selection once eno approved hayhwel 3ala kallam youssef w youssef byshareeh brdu fel project el gdid " 52 Keys " bas lessa mesh akeed fa hatabe3 m3ah keda fe hwar el selection da ashouf wassal l2eeih), (Status:Meeting Happened - Follow Date:2024-08-26 12:52:10 - Sales Name:Seif Salah - Comment:kalmto affal 3alia .. ( Sarah_Battisha ) Esmo mohamed .. kalmt youssef ashan ashouf 3ammal eh bas maradesh hawsalo washouf 3ammal eh), (Status:Meeting Happened - Follow Date:2024-08-26 13:59:30 - Sales Name:Seif Salah - Comment:hyhot eois 3ala 52 keys .. whytrad 3ala el selection bta3 swan lake west enhrda youssef hyrga3 yklmnie tanie ashouf 3ammal eh), (Status:Meeting Happened - Follow Date:2024-08-26 14:05:50 - Sales Name:Seif Salah - Comment:feedback ghallat .. etlaghbt mabeno wmaben client tanie ..), (Status:Meeting Happened - Follow Date:2024-08-26 14:06:13 - Sales Name:Seif Salah - Comment:Proper feedback : Lessa mestnyeen el rad bta3 el selection hytrad 3ala youssef enhrda lessa mafesh ay gdid), (Status:Meeting Happened - Follow Date:2024-08-26 21:28:52 - Sales Name:Seif Salah - Comment:mestaneein el approval), (Status:Meeting Happened - Follow Date:2024-08-27 13:27:49 - Sales Name:Seif Salah - Comment:waiting ..), (Status:Meeting Happened - Follow Date:2024-08-27 17:02:03 - Sales Name:Seif Salah - Comment:rejected .. kalmto delwa'tie switched off haklmo tanie), (Status:Meeting Happened - Follow Date:2024-08-27 20:35:05 - Sales Name:Seif Salah - Comment:b3t rakmo le had direct mn arkan palm .. wboukra hadkhal 3aleih had mn sodic w hyde park w nmq w HDP), (Status:Meeting Happened - Follow Date:2024-08-28 21:04:29 - Sales Name:Seif Salah - Comment:sales arkan palm kalemo allou ana eshtaret fe hassan allam .. handelo wetfa2 yb3tlo 2 units 3ala el whatsapp ybos 3alehom .. wdakhlt 3aleih amr mn sodic maradesh hafakoro yklmo tanie boukra), (Status:Meeting Happened - Follow Date:2024-08-29 13:54:30 - Sales Name:Seif Salah - Comment:kalmt amr hyklmo delwa'tie), (Status:Meeting Happened - Follow Date:2024-08-29 19:11:35 - Sales Name:Seif Salah - Comment:no answer), (Status:Meeting Happened - Follow Date:2024-09-01 12:46:11 - Sales Name:Seif Salah - Comment:maradesh 3ala amr, ba2ked 3aleih yb3tlo whatsapp message , ana kalmto delwa'tie maradesh, b3tlo whatsapp message at 10AM .. whashouf wassal le eh m3 arkan palm), (Status:Meeting Happened - Follow Date:2024-09-01 19:33:27 - Sales Name:Seif Salah - Comment:esraa hatklmo), (Status:Meeting Happened - Follow Date:2024-09-02 13:04:32 - Sales Name:Seif Salah - Comment:user busy), (Status:Meeting follow up - Follow Date:2024-09-02 13:24:43 - Sales Name:Seif Salah - Comment:b3tlo whatsapp message oltlo ana modeer esraa wfe haggat menhtagen netklm feha hashouf hayroud 3alia y2oulie eh waklmo tanie alatoul), (Status:Meeting follow up - Follow Date:2024-09-03 14:18:02 - Sales Name:Seif Salah - Comment:kalmto user busy, already kont ba3tlo whatsapp message bas maradesh 3alia, rad 3alia alie ana mashghoul w ahh nezlt  m3 esraa w youssef wlessa mestanie yrouddo 3alia oltlo el denya mashia ezai hahwel awsalo), (Status:Meeting follow up - Follow Date:2024-09-03 19:15:11 - Sales Name:Seif Salah - Comment:no answer), (Status:Meeting follow up - Follow Date:2024-09-04 14:09:46 - Sales Name:Seif Salah - Comment:no answer mn mobile sarah mesh spam wala marketing), (Status:Meeting follow up - Follow Date:2024-09-04 20:52:02 - Sales Name:Seif Salah - Comment:no answer), (Status:Meeting follow up - Follow Date:2024-09-05 13:27:21 - Sales Name:Seif Salah - Comment:rad 3alia oltlo el denya mashia ezai alie 3addie ana ahm hagga bnzbalie eni akhoud hagga m3 developer kbeer ganb new giza 3ashan bentie dakhla el gam3a hennak wmenha brdu investment 3ardt 3aleih hyde park alie suhabie 3ayshen fe compound el tagmo3 byshtko fa eb3dnie 3anha oltlo 3ala ( Px _ Zed west _ O west _ Terrace _ 205 ) etf2na ab3tlo el options de 3ala el whatsapp woltlo save my number 3ashan lama arga3 aklmo, haklmo tanie boukra ykoun bas 3ala le options), (Status:Meeting follow up - Follow Date:2024-09-08 15:48:42 - Sales Name:Seif Salah - Comment:no answer, haklmo tanie 3ala 6:00), (Status:Meeting follow up - Follow Date:2024-09-08 18:07:53 - Sales Name:Seif Salah - Comment:rad 3alia alie ana kont mashghoul besraha mashoftsh el hagga alie habos 3aleha oltlo3 alaa nmq 2alie lala2 ana 3ayz had esmo m3rouf w3arfo mesh 3ayz at3raf 3aleih, b3tlo brdu sodic ybos 3aleih ehtyaty ( The estates _ Vye karmell )), (Status:Meeting follow up - Follow Date:2024-09-09 15:38:36 - Sales Name:Seif Salah - Comment:user busy haklmo tanie bleeil), (Status:Meeting follow up - Follow Date:2024-09-09 19:11:24 - Sales Name:Seif Salah - Comment:b3tlo whatsapp message ashouffo 3ayznie aklmo emta), (Status:Meeting follow up - Follow Date:2024-09-10 13:36:48 - Sales Name:Seif Salah - Comment:rad 3alia alie yseif ana assef ma3rftsh aklmak ana bas el youmen doul mas_houl shwia ashan bentie bt3ml 3amlia, keda keda habos 3ala el hagga el enta b3thalie wnerga3 netklm tanie .. haklmo tanie youm el gom3a)</t>
  </si>
  <si>
    <t xml:space="preserve"> (Status: - Follow Date: - Sales Name: - Comment:), (Status:Call Back - Follow Date:2024-08-16 14:57:20 - Sales Name:Seif Salah - Comment:alie sa3a wkalmnie), (Status:Zoom Meeting Happened - Follow Date:2024-08-17 16:55:53 - Sales Name:Seif Salah - Comment:Request ( 2beds _ North coast _ 12million maximum _ delivery 3 years ) 
kalmto 3ala ( Misr italia _ Dose _ Qamzi _ Lyv _ koun _ cali coast ) Lafena laffa 3ala el projects kolha alie bos ana mumken tb2a 70% menha investment fa 3ayz abos 3ala el haggat el kanet lessa bt launch aw el launch bt3ha mn orayeb etklmna 3ala  ( Summer _ Lyv _ Safia _ Plage ) khargna summer w plage barra el hesba 3ashan mesh 3agebno hwa 3ayz fel khaleg fe byshouf el options el khalegya brdu ( Dose _ Seazen ) oltlo doul mawgouden bas mesh first launch a3dna netnakesh b2aa en hwa ytnazel 3an hagga mnhom y2ema yakhoud m3 khalyga y2ema yakhoud m3 masryeen bas hwa khayef mn lyv w safia 3ashan ma3ndhomsh background fe hagga leha 3elaka bel sahel, nafs el kallam fe dose w seazen bas el mtameno enhom khalyga fa 3arref shoghlhom, aflna 3ala dose aktar hagga mayel leha bas mehtag yfkar feha b3tlo el offer ybos 3aleh whanrga3 netklm tanie neshouf y2ema hanrouh le lyv aw safia y2ema hanrouh le seazen aw dose), (Status:Zoom Meeting Happened - Follow Date:2024-08-18 15:57:51 - Sales Name:Seif Salah - Comment:gallou options resale fa byfkar m3aya feha darabthalo, lehad ma netklm enhrda a close 3aleih aktar), (Status:Zoom Meeting Happened - Follow Date:2024-08-18 20:47:48 - Sales Name:Seif Salah - Comment:bnzbat m3 b3d process), (Status:Meeting follow up - Follow Date:2024-08-19 16:43:34 - Sales Name:Seif Salah - Comment:mashien process bentklm fel resale wel primary wbnfkar m3 b3d wbnzbat el donya), (Status:Meeting follow up - Follow Date:2024-08-19 20:03:27 - Sales Name:Seif Salah - Comment:will start it from 9_9;30PM), (Status:Meeting follow up - Follow Date:2024-08-19 21:05:05 - Sales Name:Seif Salah - Comment:whatsapp wbnzbat), (Status:Meeting follow up - Follow Date:2024-08-20 14:05:42 - Sales Name:Seif Salah - Comment:alie kalmnie 3ala 6:00PM enhrda), (Status:Meeting follow up - Follow Date:2024-08-20 20:11:20 - Sales Name:Seif Salah - Comment:alie ana assef yseif ana 3andie meetings kteer enhrda fa mesh ha3raf atklm enhrda khalies mumken nezbtha boukra), (Status:Meeting follow up - Follow Date:2024-08-21 20:26:53 - Sales Name:Seif Salah - Comment:voice mail, mashghoul hab3tlo whatsapp warga3 aklmo tanie), (Status:Meeting follow up - Follow Date:2024-08-22 14:09:15 - Sales Name:Seif Salah - Comment:hwa maby3rafsh yroud abl 6:00PM 3ashan shoghlo, b3tlo whatsapp message 2a2ked 3aleih 6:00PM da hyb2a monaseb belnzbalo wala la2a), (Status:Meeting follow up - Follow Date:2024-08-22 17:57:05 - Sales Name:Seif Salah - Comment:alie boukra at 4:00PM netklm aw nekhosh zoom meeting), (Status:Meeting follow up - Follow Date:2024-08-24 18:21:08 - Sales Name:Seif Salah - Comment:kan emfroud ne3oud embreh 4:00PM alie khaleiha 7 kalmto maradesh, b3tlo voice note wkalmto tanie delwa'tie maradesh b3tlo brdu ashouf eh el nezzam), (Status:Meeting follow up - Follow Date:2024-08-25 17:09:26 - Sales Name:Seif Salah - Comment:rad 3alia al whatsapp alie ana assef bas 3andie nas gaya mn america ashan keda mesh 3arfen nezbot el m3ad, bas ana keda keda ya harouh lel resale, hwa byzbat el budget hwa 3ando unit byb3ha, btebta3 this week fa eshta el felous hatb2a hadra .. hwa mostaker y2ema dose ya 2ema resale bas bshakl kbeer dose .. 3ayznie agahez offers mn ( Dose ) aw resale units ybos 3aleiha bassa, alie law tamam hahgez wanzl alatoul .. nekhlas fe ayan kan), (Status:Meeting follow up - Follow Date:2024-08-27 13:32:25 - Sales Name:Seif Salah - Comment:nakshto 3ala el whatsapp), (Status:Meeting follow up - Follow Date:2024-08-27 17:03:10 - Sales Name:Seif Salah - Comment:rad 3alia al whatsapp wel kallam rayeh gai .. mestanie ykhlas hwar el nas el nazlalo mn america da yfda shwia 3ashan a3raf aklmo), (Status:Meeting follow up - Follow Date:2024-08-29 19:12:01 - Sales Name:Seif Salah - Comment:process), (Status:Meeting follow up - Follow Date:2024-09-01 12:50:58 - Sales Name:Seif Salah - Comment:i'll call him today at 6:00PM), (Status:Meeting follow up - Follow Date:2024-09-01 19:39:03 - Sales Name:Seif Salah - Comment:bentklm 3ala el whatsapp b2ollou 3ala el release el gdid el nazeil fe dose bnzbat lessa), (Status:Meeting follow up - Follow Date:2024-09-02 13:08:26 - Sales Name:Seif Salah - Comment:mumken nekhosh zoom meeting enhrda), (Status:Another Zoom Meeting Happened - Follow Date:2024-09-02 18:03:54 - Sales Name:Seif Salah - Comment:a3dna meeting 3ala dose 3ashan el release el nazeil feih el hagga ma3gbtoush el location el kwissa 16million + wde mesh budgeto khalies, aflt m3ah etfa2na ab3tlo 2 different options be 2million maximum down payment w 1,5million yearly installments oltlo 3ala seazen yakhod 3 beds full sea view bahary be 13million w lyv yakhod hagga water front bahary be 12million b3tlo el 2 options doul wharga3 aklmo tanie ashouf ra2yo eh), (Status:Another Zoom Meeting Happened - Follow Date:2024-09-03 19:16:06 - Sales Name:Seif Salah - Comment:no answer), (Status:Another Zoom Meeting Happened - Follow Date:2024-09-04 14:18:03 - Sales Name:Seif Salah - Comment:no answer), (Status:Another Zoom Meeting Happened - Follow Date:2024-09-04 21:24:18 - Sales Name:Seif Salah - Comment:no answer), (Status:Another Zoom Meeting Happened - Follow Date:2024-09-05 13:46:37 - Sales Name:Seif Salah - Comment:rad 3alia alie ana haklmak boukra ha2olak ableha be sa3a keda netklm wnzbat), (Status:Another Zoom Meeting Happened - Follow Date:2024-09-05 19:04:55 - Sales Name:Seif Salah - Comment:boukra hankhosh zoom meeting 3ala hyde park w gates ( Lyv _ Seashore )), (Status:Another Zoom Meeting Happened - Follow Date:2024-09-08 13:09:26 - Sales Name:Sarah Battisha - Comment:Seif_Salah), (Status:Another Meeting Happened - Follow Date:2024-09-08 15:51:33 - Sales Name:Seif Salah - Comment:a3dna zoom meeting 3ala hyde park el as3ar 3alia wm3gboush el meeting awe 3ashan el bet kanet barda et3sab menha, 3ando concern 3ala el estlam 4 sneen dakhlnie fhtet el resale alie shouflie resale units hawlt adrbhalo bas 3ayz ybos 3aleha brdu b3tlo offer mn hacienda west w solare whagblo offer mn koun kan 3agbo 3ala el application bta3 nawy, hwa nazeil masr this week 3ashan ykhlas fe hagga wda akher esbo3 bnzbalo hy2dar ynzl feh masr .. hahwel agblo haggat wfel nos hahwel adrbahlo), (Status:Another Zoom Meeting Happened - Follow Date:2024-09-09 13:42:33 - Sales Name:Seif Salah - Comment:3amlna zoom meeting tanie 3ala seazen w3ala lyv whawelt 2a2fel m3ah el option bta3 el resale 3agbou seazen bas hwa mehtar mesh 3arref yakhoud qarar hawlt 2a2fel 3aleih ya dah ya dah wa2felt 3ala seazen aktar, anyways alie ana hahgez ticket tayaran hagie youm 19_09 hankhlas fe hagga fehom bas brdu shouflie el resale options wlaw hagga zahret tania m3ak eb3thalie .. PROCESS ..), (Status:Another Zoom Meeting Happened - Follow Date:2024-09-10 13:38:55 - Sales Name:Seif Salah - Comment:lehad ma ynzl masr hafdal ankosho whab3tlo brdu el options el resale el 3ayz ybos 3aleiha)</t>
  </si>
  <si>
    <t xml:space="preserve"> (Status: - Follow Date: - Sales Name: - Comment:), (Status:No Answer " 1st Call " - Follow Date:2024-08-06 12:56:53 - Sales Name:Salma ellakchar - Comment:No Answer  sa3a 4 l fagr hb3tlo wp), (Status:No Answer - Follow Date:2024-08-06 14:53:09 - Sales Name:Salma ellakchar - Comment:No Answer  calls w wp), (Status:No Answer - Follow Date:2024-08-06 20:01:13 - Sales Name:Salma ellakchar - Comment:No Answer  calls w wp), (Status:No Answer - Follow Date:2024-08-07 12:34:11 - Sales Name:Adnan khatteb - Comment:Salma_ellakchar try to call him today 11 belel or 12 elsobh 3shan ykon 3ando 4_5 el 3asr fy america.. 7ata law 1 am elsobh sahya haykon ahsn tklmeeh), (Status:No Answer - Follow Date:2024-08-07 13:08:09 - Sales Name:Salma ellakchar - Comment:No Answer  call 11 blel), (Status:No Answer - Follow Date:2024-08-07 19:56:05 - Sales Name:Salma ellakchar - Comment:No Answer  3la farida), (Status:Follow Up - Follow Date:2024-08-08 11:55:03 - Sales Name:Salma ellakchar - Comment:قارن بين اربيلا ولافييستا راس الحكمة
اية رايك ؟ وآية ترشح؟ aly kda 3l wp oltlo 3la hsb 3yz tstlm fawry wla tstna snten w 3la hsb 3yz project shghal mn abl kda wla la w sm3t hgat tnya wla dol bs), (Status:Reassigning - Follow Date:2024-08-08 15:48:42 - Sales Name:Seif Salah - Comment:No Answer), (Status:Follow Up - Follow Date:2024-08-08 18:51:12 - Sales Name:Salma ellakchar - Comment:No Answer  3la wp w calls), (Status:Follow Up - Follow Date:2024-08-09 17:28:02 - Sales Name:Salma ellakchar - Comment:No Answer  calls w wp), (Status:Follow Up - Follow Date:2024-08-09 17:28:12 - Sales Name:Salma ellakchar - Comment:No Answer), (Status:Follow Up - Follow Date:2024-08-11 12:19:38 - Sales Name:Salma ellakchar - Comment:No Answer  calls w wp), (Status:Follow Up - Follow Date:2024-08-12 12:08:27 - Sales Name:Salma ellakchar - Comment:No Answer  calls w wp), (Status:Follow Up - Follow Date:2024-08-13 12:48:10 - Sales Name:Salma ellakchar - Comment:No Answer  calls sent offer w swr mn la vista w arabela wp), (Status:Follow Up - Follow Date:2024-08-13 17:59:35 - Sales Name:Salma ellakchar - Comment:No Answer  calls w wp), (Status:Follow Up - Follow Date:2024-08-13 21:43:33 - Sales Name:Salma ellakchar - Comment:No Answer  3la adnan), (Status:No Answer - Follow Date:2024-08-14 13:04:05 - Sales Name:Salma ellakchar - Comment:No Answer), (Status:No Answer - Follow Date:2024-08-14 16:03:13 - Sales Name:Salma ellakchar - Comment:no ans calls w wp), (Status:Reassigning - Follow Date:2024-08-14 21:05:45 - Sales Name:Salma ellakchar - Comment:No Answer), (Status:Reassigning - Follow Date:2024-08-15 15:49:04 - Sales Name:Seif Salah - Comment:,no answer, whatsapp), (Status:Interested - Follow Date:2024-08-15 17:09:54 - Sales Name:Seif Salah - Comment:3ayz townhouse aw penthouse fel tagmo3 mesh mest3gel 3ala el estlam budget around el 15million, b3tlo MNHD _ EVER wbnzbat m3 b3d 3ala el whatsapp mumken nekhosh zoom meeting this week, wbyfkar fel sahel bas de mesh akeeda khalies mesh 3ayz mesaha mo3yana el 170meter de hatb2a tamam benzbalo 3addie), (Status:Interested - Follow Date:2024-08-18 14:58:54 - Sales Name:Seif Salah - Comment:etklmna kteer fel weekend b3tlo ( Notion _ Red _ Marq ) ybos 3alehom mumken ne3oud zoom meeting this week, benzbat lessa), (Status:Interested - Follow Date:2024-08-18 15:04:38 - Sales Name:Seif Salah - Comment:etklmna kteer fel weekend b3tlo ( Notion _ Red _ Marq ) ybos 3alehom mumken ne3oud zoom meeting this week, benzbat lessa), (Status:Interested - Follow Date:2024-08-18 20:49:24 - Sales Name:Seif Salah - Comment:no answer), (Status:Interested - Follow Date:2024-08-19 16:04:09 - Sales Name:Seif Salah - Comment:haklmha enhrda bleeil), (Status:Interested - Follow Date:2024-08-19 20:05:05 - Sales Name:Seif Salah - Comment:will start it from 9_9;30PM), (Status:Interested - Follow Date:2024-08-19 21:26:47 - Sales Name:Seif Salah - Comment:whatsapp), (Status:Interested - Follow Date:2024-08-20 13:54:55 - Sales Name:Seif Salah - Comment:haklmo bleeil), (Status:Interested - Follow Date:2024-08-20 20:28:44 - Sales Name:Seif Salah - Comment:no answer, whatsapp message wb3tlo el ard el gdida keda keda bt3t MNHD .. haklmo boukra mn rakkam tanie el sobh), (Status:Interested - Follow Date:2024-08-21 13:51:37 - Sales Name:Seif Salah - Comment:haklmo bleeil ykoun sehie baa wala el m3ad zabbat m3ah), (Status:Interested - Follow Date:2024-08-21 19:50:46 - Sales Name:Seif Salah - Comment:no answer, will try to call him again tonight), (Status:Interested - Follow Date:2024-08-22 15:47:22 - Sales Name:Seif Salah - Comment:call tonight), (Status:Interested - Follow Date:2024-08-22 18:22:22 - Sales Name:Seif Salah - Comment:call bleeil), (Status:Interested - Follow Date:2024-08-24 18:34:43 - Sales Name:Seif Salah - Comment:no answer,), (Status:Interested - Follow Date:2024-08-25 17:14:15 - Sales Name:Seif Salah - Comment:haklmo abl mamshie), (Status:Interested - Follow Date:2024-08-25 20:28:38 - Sales Name:Seif Salah - Comment:no answer ..), (Status:Follow Up - Follow Date:2024-08-26 13:25:56 - Sales Name:Seif Salah - Comment:kalmto embreh 11:00PM didn't answer haklmo tanie), (Status:Follow Up - Follow Date:2024-08-26 21:26:04 - Sales Name:Seif Salah - Comment:kalmto voice mail, b3t rakmo le direct mn MNHD), (Status:Follow Up - Follow Date:2024-08-27 13:24:05 - Sales Name:Seif Salah - Comment:byshouf el whatsapp bas mabyrodesh b3tlo message tanie hashouf hyroud 3alieha wala la2a), (Status:Follow Up - Follow Date:2024-08-27 20:31:43 - Sales Name:Seif Salah - Comment:no answer), (Status:Follow Up - Follow Date:2024-08-28 21:00:07 - Sales Name:Seif Salah - Comment:rad 3alia alie ana mashghoul giddan bashouf el hagga el btb3tha bas mab3rfsh aroud 3aleik ghazb annie .. oltlo 3ala el launch el gdid bta3 MNHD .. woltlo 3ala launch 52 keys .. hab3tlo different options brdu ybos 3aleiha alie ana nazeil masr 20/09 ha3oud 10 ayam kda fa hant2beil keda keda lama anzl insha2allah), (Status:Follow Up - Follow Date:2024-08-29 19:10:31 - Sales Name:Seif Salah - Comment:process), (Status:Follow Up - Follow Date:2024-09-01 12:44:18 - Sales Name:Seif Salah - Comment:rad 3alia alie ana bafkar akhosh fe hagga resale fe hyde park lessa baa bentklm wbadrablo hwar el resale da wmashien process brdu), (Status:Follow Up - Follow Date:2024-09-01 19:31:32 - Sales Name:Seif Salah - Comment:updated), (Status:Follow Up - Follow Date:2024-09-02 12:52:32 - Sales Name:Seif Salah - Comment:b3tlo options mn ( hyde park _ 90 avenue _ address east ) ybos 3alehom), (Status:Follow Up - Follow Date:2024-09-02 19:03:56 - Sales Name:Seif Salah - Comment:shaff el options 3ala el whatsapp wmaradesh, hwa mayal aktar lel resale fe hyde park bas hakmel m3ah process 3addie), (Status:Follow Up - Follow Date:2024-09-03 14:11:29 - Sales Name:Seif Salah - Comment:hwa keda keda nazeil youm 20 fa hafdal ab3tlo options lehad ma ynzl), (Status:Follow Up - Follow Date:2024-09-03 19:10:55 - Sales Name:Seif Salah - Comment:no answer), (Status:Follow Up - Follow Date:2024-09-04 13:31:43 - Sales Name:Seif Salah - Comment:bentklm 3ala el whatsapp mestanie bas newsal le hagga mofeda 3ashan ehna fe mohatarat el resale wel primary), (Status:Follow Up - Follow Date:2024-09-04 20:37:37 - Sales Name:Seif Salah - Comment:no answer), (Status:Follow Up - Follow Date:2024-09-05 18:34:38 - Sales Name:Seif Salah - Comment:rad 3alia al whatsapp alie bos ana mesh hakhoud ay step gheeir lama hagga t3gbnie fa hafdal ab3tlo options keda ashouf eh el nezzam), (Status:Follow Up - Follow Date:2024-09-08 15:47:11 - Sales Name:Seif Salah - Comment:hahwel ageblo kam unit resale mn hyde park), (Status:Follow Up - Follow Date:2024-09-08 17:45:06 - Sales Name:Seif Salah - Comment:gebtlo 3 different units fe hyde park menhom mountain view hyde park w hyde park nafsaha), (Status:Follow Up - Follow Date:2024-09-09 15:24:37 - Sales Name:Seif Salah - Comment:byshouf el whatsapp message wmabyrodesh), (Status:Follow Up - Follow Date:2024-09-09 19:09:52 - Sales Name:Seif Salah - Comment:no answer), (Status:Follow Up - Follow Date:2024-09-10 13:34:35 - Sales Name:Seif Salah - Comment:hastana lehad ma ynzl hwa nazeil 20_09)</t>
  </si>
  <si>
    <t xml:space="preserve"> (Status: - Follow Date: - Sales Name: - Comment:), (Status:No Answer " 1st Call " - Follow Date:2024-09-04 16:41:56 - Sales Name:Seif Salah - Comment:voicemail, whatsapp message), (Status:Follow Up - Follow Date:2024-09-04 21:09:15 - Sales Name:Seif Salah - Comment:3ayza townhouse aw twinhouse budget around el 20million, 3andaha villa fel sherouk btb3ha el awel ashan tkhosh fe hagga bas 3ayza tbos 3ala haggat mokhtalefa fel market altlie eb3tlie different options hab3tlha { Wonder marq _ butterfly _ Cred _ Creek town } as first options wel options el tania hastana 3aleiha lama troud 3alia fe doul), (Status:Future Contact - Follow Date:2024-09-08 15:35:33 - Sales Name:Seif Salah - Comment:raddet 3alia altlie el options helwa bas ana 3ayza hagga estlam abl 3 sneen, anyways ana mesh ha3raf akhoud ay step gheeir lama abe3 el villa el andie ashan el felous hahotha mn henna le henna)</t>
  </si>
  <si>
    <t xml:space="preserve"> (Status: - Follow Date: - Sales Name: - Comment:), (Status:No Answer " 1st Call " - Follow Date:2024-07-02 20:27:01 - Sales Name:Adnan khatteb - Comment:no answer first call sent on whatsapp), (Status:Switched Off - Follow Date:2024-07-03 13:08:26 - Sales Name:Adnan khatteb - Comment:mabygama3sh salma tried to call him and sent him on whatsapp), (Status:Switched Off - Follow Date:2024-07-03 13:10:14 - Sales Name:Adnan khatteb - Comment:moghlak salma tried to call him magma3sh ba3ttlo on whatsapp), (Status:Switched Off - Follow Date:2024-07-04 18:33:43 - Sales Name:Adnan khatteb - Comment:mabygama3sh .. ba3tlo on whatsapp tany), (Status:Switched Off - Follow Date:2024-07-07 15:01:25 - Sales Name:Farida Ashraf - Comment:mash mgam3), (Status:Switched Off - Follow Date:2024-07-08 16:06:58 - Sales Name:Farida Ashraf - Comment:No Answer), (Status:Reassigning - Follow Date:2024-07-08 19:03:19 - Sales Name:Farida Ashraf - Comment:Reassigning), (Status:Reassigning - Follow Date:2024-07-08 20:03:36 - Sales Name:Salma ellakchar - Comment:No Answer), (Status:Reassigning - Follow Date:2024-07-09 15:15:08 - Sales Name:Seif Salah - Comment:Reassigning  ,no answer), (Status:Reassigning - Follow Date:2024-07-15 15:02:02 - Sales Name:Adnan khatteb - Comment:no answer ,Reassigning), (Status:Reassigning - Follow Date:2024-07-21 19:05:47 - Sales Name:Seif Salah - Comment:no answer ,Reassigning), (Status:Reassigning - Follow Date:2024-07-22 21:21:42 - Sales Name:Mohamed Al Ahmar - Comment:Reassigning  , closed), (Status:Reassigning - Follow Date:2024-07-23 18:54:52 - Sales Name:Mohamed Al Ahmar - Comment:Reassigning  ,no answer), (Status:Reassigning - Follow Date:2024-07-28 17:14:31 - Sales Name:Seif Salah - Comment:no answer ,Reassigning), (Status:Reassigning - Follow Date:2024-07-29 15:30:08 - Sales Name:Farida Ashraf - Comment:No Answer), (Status:Reassigning - Follow Date:2024-08-01 17:54:13 - Sales Name:Esraa ashraf - Comment:No Answer), (Status:Reassigning - Follow Date:2024-08-07 19:11:28 - Sales Name:Farida Ashraf - Comment:No Answer), (Status:Follow Up - Follow Date:2024-08-07 20:12:07 - Sales Name:Esraa ashraf - Comment:nzl shaf penthouse fe el marasem 3gbo gdn / bas hwa mah mst3gl 3la el astlam fa 2al yro7 el mostkbel / s2lne 3l mv aliva 3rfto kol el details kan byfaker fe resale fa 3rfto offer mv fe el payment hyshof i vila budget around 16m bas habb ytklm m3 had direct.), (Status:Interested - Follow Date:2024-08-07 23:13:48 - Sales Name:Esraa ashraf - Comment:saif klmo direct mv w zabt m3ah meeting next week 3lshan lsa nazel masr.3ayz i villa garden aw roff w 3ayz ynzl yshof progekt 5lsan w mtslm), (Status:Interested - Follow Date:2024-08-09 14:20:46 - Sales Name:Esraa ashraf - Comment:saif mklmo direct mv / w b3tlo ehats app / w hyklmo bokra ya5od feedback w yzbto ynzlo emta), (Status:Interested - Follow Date:2024-08-11 14:45:42 - Sales Name:Esraa ashraf - Comment:saif hyklmo kman sa3a), (Status:Interested - Follow Date:2024-08-11 20:27:02 - Sales Name:Esraa ashraf - Comment:No Answer  /saif klmo closed), (Status:Interested - Follow Date:2024-08-12 12:31:17 - Sales Name:Esraa ashraf - Comment:No Answer /hnklmo tanii atr el yoom), (Status:Interested - Follow Date:2024-08-13 19:39:19 - Sales Name:Esraa ashraf - Comment:No Answer/ farida mrdsh 3leha), (Status:Interested - Follow Date:2024-08-14 13:04:48 - Sales Name:Seif Salah - Comment:mobilo mabygm3sh m3ndoush facetime aklmo 3aleih mumken shwia warga3 aklmo tanie), (Status:Interested - Follow Date:2024-08-14 17:11:57 - Sales Name:Esraa ashraf - Comment:h5le saif yklmo after 7:30pm), (Status:Interested - Follow Date:2024-08-15 15:24:38 - Sales Name:Seif Salah - Comment:kalmto maradesh), (Status:Interested - Follow Date:2024-08-15 18:39:22 - Sales Name:Esraa ashraf - Comment:No Answer), (Status:Interested - Follow Date:2024-08-16 18:52:47 - Sales Name:Esraa ashraf - Comment:No Answer), (Status:Interested - Follow Date:2024-08-18 16:33:44 - Sales Name:Esraa ashraf - Comment:No Answer  reg3 kalm saifo w 2lo an byfakr fe resale mhtga aklmo ana as5no w n push fe eno yshtry primary w y5od offer 0 down payment), (Status:Interested - Follow Date:2024-08-18 19:53:01 - Sales Name:Esraa ashraf - Comment:d5lt 3leh farida ts5no 3lshan yrg3 le saif), (Status:Interested - Follow Date:2024-08-19 15:16:49 - Sales Name:Esraa ashraf - Comment:d5lt 3leh yousef misr italya), (Status:Interested - Follow Date:2024-08-19 16:57:19 - Sales Name:Seif Salah - Comment:el mfroud hayglie el youmen el gayen doul el office a3dna netklm el youmen el fatto fe tafaseil kteer mesh 3ayz yegie meeting gheeir lama yb2a 3arref tafaseil 3an aliva shwia , haklmo tanie bleeil aw boukra 2a2ked 3aleih el m3a), (Status:Interested - Follow Date:2024-08-20 20:17:02 - Sales Name:Esraa ashraf - Comment:mrdsh 3la saif/ fakrt yousef misr italya yklmo tanii), (Status:Interested - Follow Date:2024-08-20 20:17:13 - Sales Name:Esraa ashraf - Comment:update), (Status:Interested - Follow Date:2024-08-20 21:38:10 - Sales Name:Seif Salah - Comment:no answer), (Status:Interested - Follow Date:2024-08-21 16:55:53 - Sales Name:Seif Salah - Comment:no answer), (Status:Needs to be contacted fresh - Follow Date:2024-08-22 19:17:38 - Sales Name:Ann Sheta - Comment:Reassigning), (Status:Follow Up - Follow Date:2024-08-25 18:59:44 - Sales Name:Seif Salah - Comment:no answer), (Status:Follow Up - Follow Date:2024-08-25 20:03:33 - Sales Name:Seif Salah - Comment:switched off  mn mobile ( Not spam _ Not marketing )), (Status:Follow Up - Follow Date:2024-08-26 12:50:51 - Sales Name:Seif Salah - Comment:no answer), (Status:Follow Up - Follow Date:2024-08-26 21:31:42 - Sales Name:Seif Salah - Comment:no answer,), (Status: - Follow Date:2024-08-28 20:37:16 - Sales Name:Sarah Battisha - Comment:mtnsash da msh wakhd action 3lih), (Status: - Follow Date:2024-08-28 20:37:24 - Sales Name:Sarah Battisha - Comment:Seif_Salah), (Status:Future Contact - Follow Date:2024-09-01 12:11:00 - Sales Name:Seif Salah - Comment:ana metabe3 m3ah alaa mountain view bas mab2ash yroud 3alia dakhlt 3aleih youssef direct hassan allam gab m3ah allou lama tnzlo release gdid fe haptown kalmnie .. process), (Status:Future Contact - Follow Date:2024-09-01 13:48:15 - Sales Name:Seif Salah - Comment:salma kalmto user busy), (Status:Future Contact - Follow Date:2024-09-05 19:05:54 - Sales Name:Seif Salah - Comment:Salma : Switched off)</t>
  </si>
  <si>
    <t xml:space="preserve"> (Status: - Follow Date: - Sales Name: - Comment:), (Status:Zoom Meeting Happened - Follow Date:2024-08-25 12:45:12 - Sales Name:Seif Salah - Comment:Request : 3ayz hagga 2beds villa aw sha2a hwa m3ah 4million cash delwa'tie whykhoud qard hwa we merato ywsalhom le 10million cash hwa 3ayz estlam fawry 3ashan khayef mn el ta2kheer bas keda keda hwa mesh hay3esh wala hayskon delwa'tie mesh abl 3 4 sneen, etklmna 3ala the marq shwia wlaw hyshtry lazim yb2a mawgoud fe masr hwa mumken ynzl shahr 11 aw 1 el gai lessa bentklm wbnshouf bas hwa kan 3ando m3ad fa etf2na netklm tanie 3ala 4:00PM _ 5:00PM haklmo tanie afhemo el denya mashia ezai ashan hwa mesh fahem ay hagga fe masr khalies ..), (Status:Zoom Meeting Happened - Follow Date:2024-08-25 17:32:45 - Sales Name:Seif Salah - Comment:b3tlo whatsapp message delwa'tie ashouffo regge3 wala lessa ashan nekml), (Status:Zoom Meeting Happened - Follow Date:2024-08-26 13:28:42 - Sales Name:Seif Salah - Comment:mobilo mabygm3sh .. whatsapp message), (Status:Zoom Meeting Happened - Follow Date:2024-08-26 14:51:43 - Sales Name:Seif Salah - Comment:kalmto alie mumken netklm youm el had el gai hab2a agaza wfaddie netklm berahetna), (Status:Future Contact - Follow Date:2024-09-01 13:23:52 - Sales Name:Seif Salah - Comment:alie ana law hashtry lama anzl shahr 1 el gai), (Status:Future Contact - Follow Date:2024-09-05 19:10:30 - Sales Name:Seif Salah - Comment:Salma : Switched off)</t>
  </si>
  <si>
    <t xml:space="preserve"> (Status: - Follow Date: - Sales Name: - Comment:), (Status:Interested - Follow Date:2024-07-26 22:23:35 - Sales Name:Seif Salah - Comment:ayz ybos alaa el twinhouses el mtshtba wel core and shell maknsh fe moshkela fel budget hwa dakhal el compound abl keda w3arfou 3ayz yshouf locations helwa hab3tlo more than offer wboukra hadkhal aleih had mn el developer alatoul), (Status:Interested - Follow Date:2024-07-28 12:14:36 - Sales Name:Seif Salah - Comment:no answer call back at 7:00PM), (Status:Interested - Follow Date:2024-07-28 13:25:51 - Sales Name:Seif Salah - Comment:zabtna meeting boukra aw b3du lessa hat confirm 3aliaa), (Status:Interested - Follow Date:2024-07-28 19:52:48 - Sales Name:Seif Salah - Comment:han2ked 3ala b3d bleeil el m3ad), (Status:Interested - Follow Date:2024-07-29 12:32:01 - Sales Name:Seif Salah - Comment:maradetsh 3alia embreh, kalmtha delwa'tie didn't answer, b3tlha whatsapp message), (Status:Interested - Follow Date:2024-07-29 19:53:33 - Sales Name:Seif Salah - Comment:altlie ana 3andie dyouf wallahie wgouzie 3alatoul fe meetings fa el donya sa3ba shwia m3ana anyways khalenie azbatha w2ollak .. bas eb3tlie offers abous 3aleiha, wana already b3tlha more than offer .. mafesh hall lel heya feh da gheeir enha tegie el sherka negblha el heya 3ayzah), (Status:Interested - Follow Date:2024-07-30 11:21:37 - Sales Name:Seif Salah - Comment:hasebha enhrda whaklmha boukra akhoud menha m3ad ne3oud feeih, w2ament m3 amr sales sodic aleiha brdu), (Status:Interested - Follow Date:2024-07-31 13:22:17 - Sales Name:Seif Salah - Comment:No Answer, whatsapp), (Status:Interested - Follow Date:2024-07-31 20:06:13 - Sales Name:Seif Salah - Comment:kalmtha altlie ana mumken agellak boukra bas 3ayza a3raf unit ( A20 _ A21 ) mawgouden wala la2a ashan law mawgouden ana hagie 3alehom alatoul oltlha khalenia a double check el ma3louma bas el promise el 2a2dar 2adeholeik en law metba3ein hagbleik haggat helwa awee hatta law mesh 3ala el system, ana 3amlt keda 3ashan tegie ws3tha nehadel fel meeting), (Status:Interested - Follow Date:2024-08-01 15:53:22 - Sales Name:Seif Salah - Comment:no answer), (Status:Interested - Follow Date:2024-08-01 17:45:31 - Sales Name:Seif Salah - Comment:kalmtha enhrda el sobh altlie el units mawgouda oltlha la2 metba3a tab eh neshouf gheriha tab hatwarenie eh waretha la2 mesh monaseb tab hatfah eh .. tab meeting tab mashie t3alie ne3oud m3 b3d mumken nenzl ne3oud el sabt .. hadkhal 3aleiha amr kalmt amr haydkhal mohanad alaa asas eno modery yhandel), (Status:Interested - Follow Date:2024-08-03 17:55:30 - Sales Name:Seif Salah - Comment:mohanad hayklmha enhrda ana already kalmtha kan mobilha ma’foul b3tlha whatsapp message azbat m3aha), (Status:Interested - Follow Date:2024-08-04 12:51:53 - Sales Name:Seif Salah - Comment:raddet alia al whatsapp altlie mumken nekhaleha youm el etneen aw el tallat ha’ked aleik el m3ad), (Status:Interested - Follow Date:2024-08-04 21:37:35 - Sales Name:Seif Salah - Comment:Call back tomorrow), (Status:Interested - Follow Date:2024-08-05 11:58:25 - Sales Name:Seif Salah - Comment:no answer, hakhlie had direct yklmha kaman shwia), (Status:Zoom Meeting Happened - Follow Date:2024-08-05 14:43:31 - Sales Name:Seif Salah - Comment:3amlna zoom meeting 3ala the estates shoufna units el available kan 3agbeha units metba3a already bassena 3ala kazza hagga tania mashien process el mfroud tegie el sherka ne3oud m3 b3d ashan neshouf el options el mawgouda eh wn2dar neftah hagga wala la2a .. amr direct sales sodic kalmha heya fel sahel delw'atie mumken nezbat m3ad el meeting next week heya mumken terga3 3ala youm el sabt aw el had fa hanshouf eh el kallam), (Status:Zoom Meeting Happened - Follow Date:2024-08-11 14:32:36 - Sales Name:Seif Salah - Comment:No Answer), (Status:Zoom Meeting Happened - Follow Date:2024-08-11 19:05:10 - Sales Name:Seif Salah - Comment:No Answer), (Status:Zoom Meeting Happened - Follow Date:2024-08-12 14:09:50 - Sales Name:Seif Salah - Comment:kalmtha embreh maradetsh b3tlha whatsapp message maradaetsh, amr kalmha altlo ana 3andie zerouf mesh ha3raf atklm mumken youmen wnetklm tanie affal 3ala keda, delwa'tie hayb3tlha message 3ala el whatsapp hay2oulha fe 2 units haynzlo boukra bel heya 3ayzahom bezabt), (Status:Zoom Meeting Happened - Follow Date:2024-08-12 21:01:25 - Sales Name:Sarah Battisha - Comment:Seif_Salah), (Status:Zoom Meeting Happened - Follow Date:2024-08-12 21:11:28 - Sales Name:Seif Salah - Comment:no answer whatsapp message), (Status:Zoom Meeting Happened - Follow Date:2024-08-13 13:23:01 - Sales Name:Seif Salah - Comment:mestanieen el release ynzl 3ashan aklmha 3alhom alatoul), (Status:Zoom Meeting Happened - Follow Date:2024-08-13 20:57:52 - Sales Name:Seif Salah - Comment:mafesh hagga etba3et el units mawgouda etfa2t ana wamr en amr boukra yklmha yshedaha meeting 3alatoul ashan teegie 3ala el hagga el 3ayzaha fa mabena moklma boukra mn 3amr leha), (Status:Zoom Meeting Happened - Follow Date:2024-08-14 15:26:48 - Sales Name:Seif Salah - Comment:kalmtha didn't answer b3tlha el options el mawgouda A20_A21 el heya 3ayzahom bezzabt bas mngheeir payment plan), (Status:Zoom Meeting Happened - Follow Date:2024-08-14 20:14:16 - Sales Name:Seif Salah - Comment:kalmtha mn mobile sarah didn’t answer), (Status:Zoom Meeting Happened - Follow Date:2024-08-15 13:22:48 - Sales Name:Seif Salah - Comment:haklmha fel weekend ashan heya mashftsh el whatsapp, wala shaffet whatsapp amr, wala betrod 3ala arkam ghriba   ,no answer), (Status:Zoom Meeting Happened - Follow Date:2024-08-18 10:48:26 - Sales Name:Sarah Battisha - Comment:Seif_Salah did u call her fl weekend ?
Plz change to meeting follow up), (Status:Zoom Meeting Happened - Follow Date:2024-08-18 15:59:05 - Sales Name:Seif Salah - Comment:no answer), (Status:Meeting follow up - Follow Date:2024-08-18 16:03:28 - Sales Name:Seif Salah - Comment:no answer), (Status:Meeting follow up - Follow Date:2024-08-18 19:58:26 - Sales Name:Seif Salah - Comment:no answer mn mobile esraa), (Status:Meeting follow up - Follow Date:2024-08-19 15:48:04 - Sales Name:Seif Salah - Comment:kalmtha altlie ana 3andie zerouf gamda wlagheit fekret el sherra de khalies yseif ana asfa, hadkhal 3aleiha esraa broker), (Status:Meeting follow up - Follow Date:2024-08-19 15:49:35 - Sales Name:Seif Salah - Comment:kalmtha altlie ana 3andie zerouf gamda wlagheit fekret el sherra de khalies yseif ana asfa, hadkhal 3aleiha esraa broker), (Status:Meeting follow up - Follow Date:2024-08-19 20:04:26 - Sales Name:Seif Salah - Comment:will start it from 9_9;30PM), (Status:Meeting follow up - Follow Date:2024-08-19 21:19:06 - Sales Name:Seif Salah - Comment:adnan kalmha altlo not interested), (Status:Future Contact - Follow Date:2024-08-20 14:20:03 - Sales Name:Seif Salah - Comment:haklmha b2a b3d habba), (Status:Future Contact - Follow Date:2024-09-01 13:45:13 - Sales Name:Seif Salah - Comment:salma kalmtha altlha ana mesh muhtama be sherra hagga el sanadie khalies), (Status:Future Contact - Follow Date:2024-09-05 19:06:12 - Sales Name:Seif Salah - Comment:Salma: No answer)</t>
  </si>
  <si>
    <t xml:space="preserve"> (Status: - Follow Date: - Sales Name: - Comment:), (Status:No Answer " 1st Call " - Follow Date:2024-07-13 19:18:29 - Sales Name:Seif Salah - Comment:No Answer, whatsapp message), (Status:No Answer " 1st Call " - Follow Date:2024-07-13 20:59:17 - Sales Name:Seif Salah - Comment:No Answer), (Status:No Answer " 1st Call " - Follow Date:2024-07-13 20:59:58 - Sales Name:Seif Salah - Comment:No Answer), (Status:No Answer - Follow Date:2024-07-13 21:00:11 - Sales Name:Seif Salah - Comment:No Answer), (Status:Interested - Follow Date:2024-07-14 12:04:59 - Sales Name:Seif Salah - Comment:etklmna 3ala el whatsapp sa2lnie 3ala lavista wel estlamat el fawrie b3tlo el materials ybos 3aleiha, wetklmna fe more details an el haggat el estlamat el orayeb wel ready to move, mafesh budget lessa, kalmto tanie delwa'tie alie ana 3andie fe lavista el sokhna fa homa benzbalie tamam ana bas mehtag offer we maknha 3ala el masterplan, hab3t CIL el awl wel offer, wharga3 aklmo tanie bas el budget tamam bnbzalo hwa 3ayz ardy be garden delivery 2026), (Status:Interested - Follow Date:2024-07-15 14:25:18 - Sales Name:Seif Salah - Comment:etklmna embreh kteer 3ala hwar lavista, et2fal menhom fashkh hawlt aftah m3ah option lama gebtlo seret sodic el gdida 3agbtou alie eb3tlie tafaselha, shafha wmaradesh kalmto delwa'tie brdu maradesh, b3tlo whatsapp message ashan 3ayz a3raf hwa hwar el estlam da haytnazal 3annou ab3tlo offers wala 3ayz estlam orayeb fa direction white fa hanshouf), (Status:Interested - Follow Date:2024-07-15 18:17:04 - Sales Name:Seif Salah - Comment:kalmtou enhrda maradesh, shaff el whatsapp wmaradesh b3tlo offer mn hacienda west estlam 2025 ybos 3aleih washouf hyroud 3alia y2oulie eh), (Status:Interested - Follow Date:2024-07-16 13:46:56 - Sales Name:Seif Salah - Comment:kalmtou alaa hacienda west, alie ana sodic 3agbnie aktar besraha bafkar akhosh oltlo tab yalla beina, alie haroud 3aleik youm el khamis .. hadkhal 3aleih had mn el direct boukra), (Status:Interested - Follow Date:2024-07-16 20:16:48 - Sales Name:Seif Salah - Comment:adnan kalmou allou not interested), (Status:Interested - Follow Date:2024-07-17 14:10:10 - Sales Name:Seif Salah - Comment:ana b3tlo saada brdu as a option ybos 3aleiha lehad maklmo tanie boukra), (Status:Interested - Follow Date:2024-07-17 20:33:35 - Sales Name:Seif Salah - Comment:haklmo boukra 3ashan a3raf hy3ml eh), (Status:Interested - Follow Date:2024-07-17 21:54:24 - Sales Name:Seif Salah - Comment:sa2lnie 3ala unit fe city gate, be 50million first home, oltlo 3ala palmhills we saada ybos 3alehom brdu alie heya hatb2a over budget 3alia bas bafkar adghat nafsii oltlo ballash tedghat nafsak, wbashouf hy3ml eh fe sodic el sahel), (Status:Interested - Follow Date:2024-07-18 13:48:44 - Sales Name:Seif Salah - Comment:no answer), (Status:Future Contact - Follow Date:2024-07-18 21:05:04 - Sales Name:Seif Salah - Comment:eshatara fe city gate be 50million .. , haklmo 3ala awel el shahr el gai keda whaghyar 3aleih wesh whawel m3ah ashouf y2dar ykhosh fe hagga fel sahel wala la2a), (Status:Future Contact - Follow Date:2024-07-21 16:01:52 - Sales Name:Seif Salah - Comment:no answer), (Status:Future Contact - Follow Date:2024-07-24 14:50:38 - Sales Name:Seif Salah - Comment:updated), (Status:Future Contact - Follow Date:2024-07-30 14:10:30 - Sales Name:Seif Salah - Comment:will call him later), (Status:Future Contact - Follow Date:2024-08-12 14:24:49 - Sales Name:Seif Salah - Comment:haklmo law fe launch gdid nezl aw hagga), (Status:Future Contact - Follow Date:2024-08-15 18:46:37 - Sales Name:Seif Salah - Comment:haklmo law fe launch gdid nezl aw hagga), (Status:Future Contact - Follow Date:2024-09-01 13:45:34 - Sales Name:Seif Salah - Comment:no answer), (Status:Future Contact - Follow Date:2024-09-05 19:06:29 - Sales Name:Seif Salah - Comment:Salma: No answer)</t>
  </si>
  <si>
    <t xml:space="preserve"> (Status: - Follow Date: - Sales Name: - Comment:), (Status:Meeting Happened - Follow Date:2024-07-01 20:54:54 - Sales Name:Seif Salah - Comment:haklmha boukra bleeil a confirm m3aha meeting youm el arba3 insha2allah 	bn2aked m3 b3d el m3ad youm el arba3 insha2allah	3amlna meeting fe hassan allam 3ala swanlake west .. 3ala standalone w twinhouse .. hayb3tlhom el offer 3agbhom el project wkoullo tamam next step hyb2a fe meeting next week insha2allah on going case .. plus 3ayzni abos 3ala haggat resale fe baverly hills 	kalmtnie altlie ana 3ayza abos 3ala hagga resale fe beverly hills 3ashan gouzie hwa el 3ayz ybos 3aleha ana bnbzalie hassan allam tamam w3agbnie giddan, fa hwa ynzl wybos neqarar, mashie m3aha process), (Status:Meeting Happened - Follow Date:2024-07-02 14:10:04 - Sales Name:Seif Salah - Comment:hanenzl meeting youm el had m3 el resale department sodic tbos 3ala el units el available fe beverly hills), (Status:Meeting follow up - Follow Date:2024-07-04 19:23:55 - Sales Name:Seif Salah - Comment:hanenzl meeting youm el had 3ala resale beverly hills 3ashan takhoud qarar heya wgozha ya resale hennak ya hassan allam primary), (Status:Meeting follow up - Follow Date:2024-07-07 12:38:58 - Sales Name:Seif Salah - Comment:meeting today at 4:00PM), (Status:Meeting follow up - Follow Date:2024-07-07 17:52:15 - Sales Name:Seif Salah - Comment:meeting et2gel le youm el tallat 3ashan gouzha mashghoul shwia), (Status:Meeting follow up - Follow Date:2024-07-08 14:28:03 - Sales Name:Seif Salah - Comment:no answer), (Status:Meeting follow up - Follow Date:2024-07-08 17:37:00 - Sales Name:Seif Salah - Comment:meeting tomorrow beverly hills), (Status:Meeting follow up - Follow Date:2024-07-09 15:17:24 - Sales Name:Seif Salah - Comment:kalmtha altlie mumken ana anzl m3 nada enhrda waswar le gouzie 3ashan ando shoghol mesh hy3raf ynzl enhrda, lessa hatklmnie t2ked 3alia anyways el mawdou3 koullo wa2ef 3ala enha tnzl el site visit m3 gouzha 3ashan ne2dar ne3ml comparison whawel adkhlha fe hassan allan), (Status:Another Meeting Happened - Follow Date:2024-07-09 17:55:32 - Sales Name:Seif Salah - Comment:yasmine nezlt m3 nada 3ala units m3gbthash awee, 3ayza tbos 3ala the estates hab3tlha offer twinhouse wel materials whanhaded m3ad nenzl 3aleih .. lessa bnetklm ahu delwa'tie), (Status:Another Meeting Happened - Follow Date:2024-07-13 15:03:39 - Sales Name:Seif Salah - Comment:no answer, b3tlha whatsapp message ashouf 3ayza tenzl emta tanie 3ala the estates), (Status:Another Meeting Happened - Follow Date:2024-07-14 15:24:52 - Sales Name:Seif Salah - Comment:bentklm 3ala el whatsapp), (Status:Another Meeting Happened - Follow Date:2024-07-14 18:29:12 - Sales Name:Seif Salah - Comment:han2ked m3ad meeting youm el arba3 nebos 3ala sodic the estates), (Status:Another Meeting Happened - Follow Date:2024-07-16 15:06:42 - Sales Name:Seif Salah - Comment:no answer), (Status:Another Meeting Happened - Follow Date:2024-07-16 17:04:26 - Sales Name:Seif Salah - Comment:altlia haklmak 3ala 8:00 a confirm m3ak m3ad boukra), (Status:Another Meeting Happened - Follow Date:2024-07-17 12:29:33 - Sales Name:Seif Salah - Comment:altlie gouzie mesh hyb2a faddie boukra khalena next week), (Status:Meeting follow up - Follow Date:2024-07-20 15:50:34 - Sales Name:Seif Salah - Comment:No Answer), (Status:Meeting follow up - Follow Date:2024-07-20 20:53:24 - Sales Name:Seif Salah - Comment:no answer, whatsapp message), (Status:Meeting follow up - Follow Date:2024-07-21 12:42:55 - Sales Name:Seif Salah - Comment:raddet 3alia al whatsapp altlie haroud 3aleik boukra el m3ad hyb2a emta), (Status:Meeting follow up - Follow Date:2024-07-21 21:35:29 - Sales Name:Seif Salah - Comment:raddet aliaa al whatsapp altlie ha’ked aleik enhrdaa), (Status:Meeting follow up - Follow Date:2024-07-22 14:52:14 - Sales Name:Seif Salah - Comment:altlie mohamed ando mashakeil fel shoghl yseif wallahie haklmak youm el gom3a ana asfa wmesh asfa), (Status:Meeting follow up - Follow Date:2024-07-28 14:27:04 - Sales Name:Seif Salah - Comment:altlie wallahie still mohamed mashghoul giddan ashan el mushkela el ando fa medeha koul el wa2t mumken arg3lak youm el tallat m3lsh), (Status:Meeting follow up - Follow Date:2024-07-30 15:14:24 - Sales Name:Seif Salah - Comment:haklmha hallan), (Status:Meeting follow up - Follow Date:2024-07-31 13:32:50 - Sales Name:Seif Salah - Comment:raddet alia altlie ana oltlo anzl ana abos alaa el hagga wazbat wenta tb’a tekhals el mawdou3? alha ana ayz abos m3akkie alaa el hagga el fatra de bas mesh faddie khallas besbab el shoghl el ando, oltlha el offer el amleno sodic mumken ykhlas, etfa’na netklm youm el gom3a gozha hyb’a fel beeit fa netklm kolena wnehaded m3ad wnshouf han3ml eh), (Status:Meeting follow up - Follow Date:2024-08-03 15:53:38 - Sales Name:Seif Salah - Comment:switched off, b3tlha whatsapp message ashouf eh nezamha), (Status:Meeting follow up - Follow Date:2024-08-04 21:32:35 - Sales Name:Seif Salah - Comment:call back tomorrow), (Status:Meeting follow up - Follow Date:2024-08-05 12:06:57 - Sales Name:Seif Salah - Comment:no answer, whatsapp message), (Status:Meeting follow up - Follow Date:2024-08-06 17:06:44 - Sales Name:Seif Salah - Comment:raddet 3alia altlie seif ana asfa gedo matt wana fel ballad delwa'tie hankhleha next week ana asfa), (Status:Meeting follow up - Follow Date:2024-08-11 18:17:45 - Sales Name:Seif Salah - Comment:altlie el meeting next week insha’allah ha’ked aleik youm el sabt), (Status:Meeting follow up - Follow Date:2024-08-17 17:20:30 - Sales Name:Seif Salah - Comment:switched off, b3tlha whatsapp message), (Status:Meeting follow up - Follow Date:2024-08-18 14:47:44 - Sales Name:Seif Salah - Comment:hanzbat meeting youm el arba3 .. 3ayza tbos 3ala ( iCity _ ChillOut _ VillageWest )), (Status:Meeting follow up - Follow Date:2024-08-19 16:02:45 - Sales Name:Seif Salah - Comment:I'll call her tomorrow to confirm the meeting), (Status:Meeting follow up - Follow Date:2024-08-20 14:05:14 - Sales Name:Seif Salah - Comment:altlie edeni sa3a 2a2ked 3aleik m3ad boukra mumken 3ala 11:00AM), (Status:Meeting follow up - Follow Date:2024-08-20 20:23:55 - Sales Name:Seif Salah - Comment:kalmtha altlie youm el khamies el sa3a 11:00AM akeed ashan gouzie hyb2a m3aya), (Status:Meeting follow up - Follow Date:2024-08-21 20:29:39 - Sales Name:Seif Salah - Comment:no answer, whatsapp message), (Status:Future Contact - Follow Date:2024-08-22 15:50:45 - Sales Name:Seif Salah - Comment:altlie ana reg3t le mohamed hwa ando zerouf fel shoghl wel felous mzna2a m3ah fa mumken 3ala el esbo3 el gai haklamk keda keda hatabe3 m3ak), (Status:Future Contact - Follow Date:2024-09-01 13:45:51 - Sales Name:Seif Salah - Comment:no answer), (Status:Future Contact - Follow Date:2024-09-01 13:46:45 - Sales Name:Seif Salah - Comment:salma kalmtha altlha not interested), (Status:Future Contact - Follow Date:2024-09-05 19:06:53 - Sales Name:Seif Salah - Comment:Manga: No answer)</t>
  </si>
  <si>
    <t xml:space="preserve"> (Status: - Follow Date: - Sales Name: - Comment:), (Status:Call Back - Follow Date:2024-07-01 21:12:58 -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Date:2024-07-03 15:04:54 -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(Status:Future Contact - Follow Date:2024-07-09 13:18:43 - Sales Name:Seif Salah - Comment:b3tlo el offer el townhouse 3agbou wkoullo tamam etklmna 3an el compound shwia 3ala el whatsapp, alie ana barra masr wnazeil el shahr el gai lama anzl haklmak wnrouh neshofha, mumken ykoun byhwar fa han double check through adnan yklmo wnshouf), (Status:Follow Up - Follow Date:2024-07-30 14:31:31 - Sales Name:Seif Salah - Comment:no answer, whatsapp message), (Status:Follow Up - Follow Date:2024-07-30 18:36:32 - Sales Name:Seif Salah - Comment:switched off), (Status:Future Contact - Follow Date:2024-07-31 13:07:39 - Sales Name:Seif Salah - Comment:alie ana lessa marg3tsh mn el saffar), (Status:Future Contact - Follow Date:2024-08-08 15:04:36 - Sales Name:Seif Salah - Comment:switched off), (Status:Future Contact - Follow Date:2024-08-12 14:37:37 - Sales Name:Seif Salah - Comment:switched off   ,no answer), (Status:Future Contact - Follow Date:2024-08-15 13:38:02 - Sales Name:Seif Salah - Comment:esraa kalmto switched off), (Status:Future Contact - Follow Date:2024-08-15 18:47:02 - Sales Name:Seif Salah - Comment:esraa kalmto switched off), (Status:Future Contact - Follow Date:2024-08-22 15:31:48 - Sales Name:Seif Salah - Comment:switched off), (Status:Future Contact - Follow Date:2024-09-01 13:47:25 - Sales Name:Seif Salah - Comment:switched off mn mobile salma), (Status:Future Contact - Follow Date:2024-09-05 19:08:32 - Sales Name:Seif Salah - Comment:Salma: Switched off.)</t>
  </si>
  <si>
    <t xml:space="preserve"> (Status: - Follow Date: - Sales Name: - Comment:), (Status:Interested - Follow Date:2024-08-04 02:24:52 - Sales Name:Seif Salah - Comment:interested be hacienda waters, dakhlt adnan 3aleih 3ala asas enu direct team mn palm hills, b3tlo link el selection 3amlo, wboukra amr hyklmo ashan el eois wykmel 3aleih interested be chalet 2bedrooms), (Status:Interested - Follow Date:2024-08-04 21:35:40 - Sales Name:Seif Salah - Comment:Amr hayklmo hallan wyrg3lie bel feedback), (Status:Interested - Follow Date:2024-08-05 18:46:32 - Sales Name:Seif Salah - Comment:tayeb hwa delwa'tie 3ammal el link bta3 el selection wel donya mashia tamam amr hyklmo lama el haggat tenzl 3ashan yklmo koul hagga updated insha2llah kheeir), (Status:Interested - Follow Date:2024-08-06 21:20:30 - Sales Name:Seif Salah - Comment:process), (Status:Interested - Follow Date:2024-08-07 21:44:26 - Sales Name:Seif Salah - Comment:waiting for the launch), (Status:Interested - Follow Date:2024-08-08 14:11:01 - Sales Name:Seif Salah - Comment:Seniors mesh hategie hanshouf el juniors feha chance wala la2a mestaneen lessa), (Status:Interested - Follow Date:2024-08-11 18:19:16 - Sales Name:Seif Salah - Comment:lessa amr eissa maradesh aliaa fhagga), (Status:Interested - Follow Date:2024-08-12 14:18:21 - Sales Name:Seif Salah - Comment:benhawel nesakeno enhrda), (Status:Interested - Follow Date:2024-08-12 18:49:50 - Sales Name:Seif Salah - Comment:process), (Status:Interested - Follow Date:2024-08-13 13:34:00 - Sales Name:Seif Salah - Comment:process), (Status:Interested - Follow Date:2024-08-13 19:08:08 - Sales Name:Seif Salah - Comment:b3t rakmo le nora sales azha teklmo 3ala el launch el gdid), (Status:Interested - Follow Date:2024-08-14 15:29:45 - Sales Name:Seif Salah - Comment:nora kalmto maradesh hatgrab m3ah tanie), (Status:Interested - Follow Date:2024-08-14 20:26:01 - Sales Name:Seif Salah - Comment:no answer), (Status:Future Contact - Follow Date:2024-08-15 16:09:28 - Sales Name:Seif Salah - Comment:future contact), (Status:Future Contact - Follow Date:2024-08-31 01:49:07 - Sales Name:Sarah Battisha - Comment:Seif_Salah), (Status:Future Contact - Follow Date:2024-08-31 14:33:27 - Sales Name:Seif Salah - Comment:no answer), (Status:Future Contact - Follow Date:2024-09-01 19:46:47 - Sales Name:Seif Salah - Comment:process), (Status:Future Contact - Follow Date:2024-09-05 19:08:49 - Sales Name:Seif Salah - Comment:Salma: no answer)</t>
  </si>
  <si>
    <t xml:space="preserve"> (Status: - Follow Date: - Sales Name: - Comment:), (Status:Follow Up - Follow Date:2024-09-08 13:37:21 - Sales Name:Seif Salah - Comment:alie ana 3ayz hagga fel rehab resale, sa2lnie 3ala el investment opportunities el mawgouda 3ashan hwa bydwar 3ala hagga keda whagga keda, oltlo 3ala el sahel w3ala kazza hagga tania hwa nazeil masr kaman shahr budget around 10million fe hetet el investment de mesh fahem hagga khalies fa hakhdo baby steps .. hab3tlo options fel sahel zai { Lyv _ Dose _ Seazen } { Butterfly }), (Status:Future Contact - Follow Date:2024-09-09 18:41:39 - Sales Name:Seif Salah - Comment:alie ana mesh hakhoud ay action gheeir lama anzl masr)</t>
  </si>
  <si>
    <t>Prof M El Degwy</t>
  </si>
  <si>
    <t>Ashraf salah</t>
  </si>
  <si>
    <t>Reda El melegy</t>
  </si>
  <si>
    <t>Elsayed omar</t>
  </si>
  <si>
    <t>Mahmoud Khalaf</t>
  </si>
  <si>
    <t>abdelazim elsayed</t>
  </si>
  <si>
    <t>Ashraf Ahmed</t>
  </si>
  <si>
    <t>heba el najjar</t>
  </si>
  <si>
    <t>Mohamed ali</t>
  </si>
  <si>
    <t>Mohamed helal</t>
  </si>
  <si>
    <t>Abdelhamid Ezzat</t>
  </si>
  <si>
    <t>Subba chuwin</t>
  </si>
  <si>
    <t>Ibrahim fawzy</t>
  </si>
  <si>
    <t>Fahd Saad</t>
  </si>
  <si>
    <t>Ehab Ghanem</t>
  </si>
  <si>
    <t>samar</t>
  </si>
  <si>
    <t>Abdelrazak Hesham</t>
  </si>
  <si>
    <t>Abdulrahman</t>
  </si>
  <si>
    <t>Sherihan</t>
  </si>
  <si>
    <t>Ahmed Ali</t>
  </si>
  <si>
    <t>DrEslam elbaroudy</t>
  </si>
  <si>
    <t>Wael arafa</t>
  </si>
  <si>
    <t>mona</t>
  </si>
  <si>
    <t>Eslam Said</t>
  </si>
  <si>
    <t>Abdullah Al Zoghbi</t>
  </si>
  <si>
    <t>mohamed youssef</t>
  </si>
  <si>
    <t>ali</t>
  </si>
  <si>
    <t>mohamed haikal</t>
  </si>
  <si>
    <t>Hassan Atty</t>
  </si>
  <si>
    <t>Islam Bkry</t>
  </si>
  <si>
    <t>Mohamed hebesha</t>
  </si>
  <si>
    <t>Rimon Nassief</t>
  </si>
  <si>
    <t>Ahmed Elshemy</t>
  </si>
  <si>
    <t>Waleed Essam</t>
  </si>
  <si>
    <t>Mohamed sheha</t>
  </si>
  <si>
    <t>Ahmed Mohamed</t>
  </si>
  <si>
    <t>Basem Ghatas</t>
  </si>
  <si>
    <t>Azmi</t>
  </si>
  <si>
    <t>Sherif</t>
  </si>
  <si>
    <t>Mohamed Saba</t>
  </si>
  <si>
    <t>George mikhael</t>
  </si>
  <si>
    <t>aly</t>
  </si>
  <si>
    <t>abdelhady</t>
  </si>
  <si>
    <t>jo</t>
  </si>
  <si>
    <t>raed elmahdy</t>
  </si>
  <si>
    <t>Mohamed Mustafa</t>
  </si>
  <si>
    <t>Mohamed Mohsen</t>
  </si>
  <si>
    <t>Amir orakzai</t>
  </si>
  <si>
    <t>Ahmed hassan</t>
  </si>
  <si>
    <t>Yasser fouad</t>
  </si>
  <si>
    <t>Rawan morgan</t>
  </si>
  <si>
    <t>Mohamed gamal</t>
  </si>
  <si>
    <t>amir</t>
  </si>
  <si>
    <t>GeGe Elesily</t>
  </si>
  <si>
    <t>yahia tarek</t>
  </si>
  <si>
    <t>Treaka</t>
  </si>
  <si>
    <t>Mohamed Abdelhafiz</t>
  </si>
  <si>
    <t>ahmed hosny</t>
  </si>
  <si>
    <t>NO NAME</t>
  </si>
  <si>
    <t>Mohaned Ahmed</t>
  </si>
  <si>
    <t>nasser</t>
  </si>
  <si>
    <t>Tarek</t>
  </si>
  <si>
    <t>Tamer</t>
  </si>
  <si>
    <t>Mohamed Ibrahim</t>
  </si>
  <si>
    <t>sari hassouna</t>
  </si>
  <si>
    <t>Mahmoud khairalla</t>
  </si>
  <si>
    <t>Muhammad Asar</t>
  </si>
  <si>
    <t>lamia</t>
  </si>
  <si>
    <t>Mohab</t>
  </si>
  <si>
    <t>Ahmedabdelmgeed</t>
  </si>
  <si>
    <t>yousra sadeq</t>
  </si>
  <si>
    <t>ahmed kotb</t>
  </si>
  <si>
    <t>Mouda</t>
  </si>
  <si>
    <t>AbdelRahman</t>
  </si>
  <si>
    <t>Ahmed shaaban</t>
  </si>
  <si>
    <t>Mohamed Elbasha</t>
  </si>
  <si>
    <t>Fahd fadl</t>
  </si>
  <si>
    <t>hossam</t>
  </si>
  <si>
    <t>neveen kabbary</t>
  </si>
  <si>
    <t>randa</t>
  </si>
  <si>
    <t>Hassan</t>
  </si>
  <si>
    <t>sara</t>
  </si>
  <si>
    <t>Nour shrief</t>
  </si>
  <si>
    <t>Amira adel</t>
  </si>
  <si>
    <t>Sara hassan</t>
  </si>
  <si>
    <t>Shimaa</t>
  </si>
  <si>
    <t>hossam eldesouky</t>
  </si>
  <si>
    <t>amr ali</t>
  </si>
  <si>
    <t>Hossam ahmed</t>
  </si>
  <si>
    <t>Omer ali</t>
  </si>
  <si>
    <t>NO Name</t>
  </si>
  <si>
    <t>fady</t>
  </si>
  <si>
    <t>yasmin ehsan</t>
  </si>
  <si>
    <t>peter saad</t>
  </si>
  <si>
    <t>shreif</t>
  </si>
  <si>
    <t>ibrahim</t>
  </si>
  <si>
    <t>ahmed mansour</t>
  </si>
  <si>
    <t>mustafa said</t>
  </si>
  <si>
    <t>hesham</t>
  </si>
  <si>
    <t>mina</t>
  </si>
  <si>
    <t>mohamed elansary</t>
  </si>
  <si>
    <t>hesham mohamed</t>
  </si>
  <si>
    <t>sameh mustafa</t>
  </si>
  <si>
    <t>aisha</t>
  </si>
  <si>
    <t>Mohamad saber</t>
  </si>
  <si>
    <t>reem</t>
  </si>
  <si>
    <t>Mahmoud ebead</t>
  </si>
  <si>
    <t>sohila fadel</t>
  </si>
  <si>
    <t>fawaz</t>
  </si>
  <si>
    <t>dina youssry</t>
  </si>
  <si>
    <t>hussien</t>
  </si>
  <si>
    <t>donia</t>
  </si>
  <si>
    <t>ashraf hashish</t>
  </si>
  <si>
    <t>younis</t>
  </si>
  <si>
    <t>ahmed aboelseoud</t>
  </si>
  <si>
    <t>fady fahim</t>
  </si>
  <si>
    <t>shimaa sobhy</t>
  </si>
  <si>
    <t>farid moharam</t>
  </si>
  <si>
    <t>mohamed sorour</t>
  </si>
  <si>
    <t>yasser aqtsh</t>
  </si>
  <si>
    <t>naser</t>
  </si>
  <si>
    <t>abdulaziz</t>
  </si>
  <si>
    <t>fatma</t>
  </si>
  <si>
    <t>Youssef wasfi</t>
  </si>
  <si>
    <t>Sameh elsayegh</t>
  </si>
  <si>
    <t>Sam habib</t>
  </si>
  <si>
    <t>Gylane</t>
  </si>
  <si>
    <t>Mahmoud sabry</t>
  </si>
  <si>
    <t>Nesma</t>
  </si>
  <si>
    <t>Hassan saleh</t>
  </si>
  <si>
    <t>Judy Mohamed</t>
  </si>
  <si>
    <t>Adham el semmary</t>
  </si>
  <si>
    <t>aya</t>
  </si>
  <si>
    <t>ashraf</t>
  </si>
  <si>
    <t>moamen</t>
  </si>
  <si>
    <t>hend</t>
  </si>
  <si>
    <t>sherine</t>
  </si>
  <si>
    <t>Noha</t>
  </si>
  <si>
    <t>Amal shrief</t>
  </si>
  <si>
    <t>Karam</t>
  </si>
  <si>
    <t>radwa osama</t>
  </si>
  <si>
    <t>ahmed yasin</t>
  </si>
  <si>
    <t>badr</t>
  </si>
  <si>
    <t>Engy</t>
  </si>
  <si>
    <t>Ashraf Haggag</t>
  </si>
  <si>
    <t>maged</t>
  </si>
  <si>
    <t>Mohamed abdelfatah</t>
  </si>
  <si>
    <t>Huda</t>
  </si>
  <si>
    <t>hany mustafa</t>
  </si>
  <si>
    <t>naglaa yahia</t>
  </si>
  <si>
    <t>Karim</t>
  </si>
  <si>
    <t>Husseini</t>
  </si>
  <si>
    <t>Abdelwahab</t>
  </si>
  <si>
    <t>Mahmoud elharby</t>
  </si>
  <si>
    <t>Ghada abdelhamid</t>
  </si>
  <si>
    <t>Hani</t>
  </si>
  <si>
    <t>Sahar Zayed</t>
  </si>
  <si>
    <t>Mohamed Sedik</t>
  </si>
  <si>
    <t>mohamed gamal</t>
  </si>
  <si>
    <t>Shadi hanafi</t>
  </si>
  <si>
    <t>Akram</t>
  </si>
  <si>
    <t>Amr Fekry Elshourbagy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</si>
  <si>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</si>
  <si>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</si>
  <si>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</si>
  <si>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</si>
  <si>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</si>
  <si>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</si>
  <si>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</si>
  <si>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</si>
  <si>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</si>
  <si>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</si>
  <si>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</si>
  <si>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</si>
  <si>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</si>
  <si>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</si>
  <si>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</si>
  <si>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</si>
  <si>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</si>
  <si>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</si>
  <si>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</si>
  <si>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</si>
  <si>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</si>
  <si>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</si>
  <si>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</si>
  <si>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</si>
  <si>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</si>
  <si>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</si>
  <si>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</si>
  <si>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</si>
  <si>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</si>
  <si>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</si>
  <si>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</si>
  <si>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</si>
  <si>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</si>
  <si>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</si>
  <si>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</si>
  <si>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</si>
  <si>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</si>
  <si>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</si>
  <si>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</si>
  <si>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</si>
  <si>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</si>
  <si>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</si>
  <si>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</si>
  <si>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</si>
  <si>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</si>
  <si>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</si>
  <si>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</si>
  <si>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</si>
  <si>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</si>
  <si>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</si>
  <si>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</si>
  <si>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</si>
  <si>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</si>
  <si>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</si>
  <si>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</si>
  <si>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</si>
  <si>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</si>
  <si>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</si>
  <si>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</si>
  <si>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</si>
  <si>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</si>
  <si>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</si>
  <si>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</si>
  <si>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</si>
  <si>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</si>
  <si>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</si>
  <si>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</si>
  <si>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</si>
  <si>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</si>
  <si>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</si>
  <si>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</si>
  <si>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</si>
  <si>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</si>
  <si>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</si>
  <si>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</si>
  <si>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</si>
  <si>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</si>
  <si>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</si>
  <si>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</si>
  <si>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</si>
  <si>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</si>
  <si>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</si>
  <si>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</si>
  <si>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</si>
  <si>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</si>
  <si>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</si>
  <si>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</si>
  <si>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</si>
  <si>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</si>
  <si>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</si>
  <si>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</si>
  <si>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</si>
  <si>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</si>
  <si>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</si>
  <si>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</si>
  <si>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</si>
  <si>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</si>
  <si>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</si>
  <si>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</si>
  <si>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</si>
  <si>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</si>
  <si>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</si>
  <si>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</si>
  <si>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</si>
  <si>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</si>
  <si>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</si>
  <si>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</si>
  <si>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</si>
  <si>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</si>
  <si>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</si>
  <si>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</si>
  <si>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</si>
  <si>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</si>
  <si>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</si>
  <si>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</si>
  <si>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</si>
  <si>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</si>
  <si>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</si>
  <si>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</si>
  <si>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</si>
  <si>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</si>
  <si>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</si>
  <si>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</si>
  <si>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</si>
  <si>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</si>
  <si>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</si>
  <si>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</si>
  <si>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</si>
  <si>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</si>
  <si>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</si>
  <si>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</si>
  <si>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</si>
  <si>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</si>
  <si>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</si>
  <si>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</si>
  <si>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</si>
  <si>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</si>
  <si>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</si>
  <si>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</si>
  <si>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</si>
  <si>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</si>
  <si>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</si>
  <si>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</si>
  <si>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</si>
  <si>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</si>
  <si>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</si>
  <si>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</si>
  <si>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</si>
  <si>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</si>
  <si>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</si>
  <si>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</si>
  <si>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</si>
  <si>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</si>
  <si>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</si>
  <si>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</si>
  <si>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</si>
  <si>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</si>
  <si>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</si>
  <si>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</si>
  <si>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</si>
  <si>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</si>
  <si>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</si>
  <si>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</si>
  <si>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</si>
  <si>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</si>
  <si>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</si>
  <si>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</si>
  <si>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</si>
  <si>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</si>
  <si>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</si>
  <si>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</si>
  <si>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</si>
  <si>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</si>
  <si>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</si>
  <si>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</si>
  <si>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</si>
  <si>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</si>
  <si>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</si>
  <si>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</si>
  <si>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</si>
  <si>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</si>
  <si>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</si>
  <si>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</si>
  <si>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</si>
  <si>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</si>
  <si>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</si>
  <si>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</si>
  <si>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</si>
  <si>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</si>
  <si>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</si>
  <si>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</si>
  <si>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</si>
  <si>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</si>
  <si>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</si>
  <si>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</si>
  <si>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</si>
  <si>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</si>
  <si>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</si>
  <si>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</si>
  <si>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</si>
  <si>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</si>
  <si>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</si>
  <si>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</si>
  <si>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</si>
  <si>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</si>
  <si>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</si>
  <si>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</si>
  <si>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</si>
  <si>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</si>
  <si>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</si>
  <si>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</si>
  <si>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</si>
  <si>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</si>
  <si>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</si>
  <si>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</si>
  <si>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</si>
  <si>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</si>
  <si>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</si>
  <si>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</si>
  <si>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</si>
  <si>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</si>
  <si>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</si>
  <si>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</si>
  <si>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</si>
  <si>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</si>
  <si>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</si>
  <si>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</si>
  <si>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</si>
  <si>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</si>
  <si>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</si>
  <si>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</si>
  <si>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</si>
  <si>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</si>
  <si>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</si>
  <si>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</si>
  <si>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</si>
  <si>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</si>
  <si>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</si>
  <si>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</si>
  <si>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</si>
  <si>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</si>
  <si>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</si>
  <si>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</si>
  <si>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</si>
  <si>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</si>
  <si>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</si>
  <si>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</si>
  <si>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</si>
  <si>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</si>
  <si>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</si>
  <si>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</si>
  <si>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</si>
  <si>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</si>
  <si>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La Vista 6</t>
  </si>
  <si>
    <t>One 90</t>
  </si>
  <si>
    <t>Patio Prime</t>
  </si>
  <si>
    <t>General Inquiry</t>
  </si>
  <si>
    <t>Reassigning</t>
  </si>
  <si>
    <t>Archive</t>
  </si>
  <si>
    <t>Salma maher</t>
  </si>
  <si>
    <t>Mohamed Ramadan</t>
  </si>
  <si>
    <t>Mahmoud abdelhai</t>
  </si>
  <si>
    <t>ebraam</t>
  </si>
  <si>
    <t>alaa gobil</t>
  </si>
  <si>
    <t>amal</t>
  </si>
  <si>
    <t>Dr Bassem El Bermawy</t>
  </si>
  <si>
    <t>Ahmed aymen</t>
  </si>
  <si>
    <t>shimaa mahmoud</t>
  </si>
  <si>
    <t>dourid</t>
  </si>
  <si>
    <t>Mohamed abdalaty</t>
  </si>
  <si>
    <t>nihal assal</t>
  </si>
  <si>
    <t>rania nosseir</t>
  </si>
  <si>
    <t>Mohamed Elsayed</t>
  </si>
  <si>
    <t>sameh hamdy</t>
  </si>
  <si>
    <t>yasir</t>
  </si>
  <si>
    <t>doaa</t>
  </si>
  <si>
    <t>Montasser Amer</t>
  </si>
  <si>
    <t>azaa</t>
  </si>
  <si>
    <t>ahmed kandil</t>
  </si>
  <si>
    <t>Mohamed alrawy</t>
  </si>
  <si>
    <t>Doaa sadek</t>
  </si>
  <si>
    <t>Abdulla hassan</t>
  </si>
  <si>
    <t>ahmed elashiry</t>
  </si>
  <si>
    <t>Ghada</t>
  </si>
  <si>
    <t>mohamed deabes</t>
  </si>
  <si>
    <t>Amr belal</t>
  </si>
  <si>
    <t>Mahmoud fathy</t>
  </si>
  <si>
    <t>Fadi</t>
  </si>
  <si>
    <t>Virginia</t>
  </si>
  <si>
    <t>George Halim</t>
  </si>
  <si>
    <t>Rasha Azab</t>
  </si>
  <si>
    <t>waleed</t>
  </si>
  <si>
    <t>Hoda</t>
  </si>
  <si>
    <t>Mai maged</t>
  </si>
  <si>
    <t>Mohamed Abdelaty</t>
  </si>
  <si>
    <t>mirna</t>
  </si>
  <si>
    <t>samr</t>
  </si>
  <si>
    <t>Kenzy</t>
  </si>
  <si>
    <t>shaymaa</t>
  </si>
  <si>
    <t>Shrief Ibrahim</t>
  </si>
  <si>
    <t>Shreen</t>
  </si>
  <si>
    <t>Abdulla</t>
  </si>
  <si>
    <t>rudi</t>
  </si>
  <si>
    <t>Dana</t>
  </si>
  <si>
    <t>Salma soliman</t>
  </si>
  <si>
    <t>mohamed taha</t>
  </si>
  <si>
    <t>Jana</t>
  </si>
  <si>
    <t>Ahmed anwar</t>
  </si>
  <si>
    <t>Hossam omara</t>
  </si>
  <si>
    <t>mohamed hamed</t>
  </si>
  <si>
    <t>Maghraby</t>
  </si>
  <si>
    <t>Ahmed elkady</t>
  </si>
  <si>
    <t>Khaled Montaser</t>
  </si>
  <si>
    <t>Nevien</t>
  </si>
  <si>
    <t>Mohamed Ismail</t>
  </si>
  <si>
    <t>Mahmoud talaat</t>
  </si>
  <si>
    <t xml:space="preserve"> (Status: - Follow Date: - Sales Name: - Comment:), (Status:Follow Up - Follow Date:2024-07-08 11:46:21 - Sales Name:Farida Ashraf - Comment:3ayez haga rtm 3’albn resale f swan lake bas aloltlo 3ala option rtm bas installments ali mashy bas ashoflo alawl al hagat al f swan lake w b3d kda nshof al haga al tanya), (Status:Follow Up - Follow Date:2024-07-08 12:48:03 - Sales Name:Farida Ashraf - Comment:Jayez haga rtm 3'allon resale f swan lake bas aloltlo 3ala option rtm bas installments ali mashy bas ashoflo alawl al hagat al f swan lake w b3d kda nshof al haga al tanya), (Status:Follow Up - Follow Date:2024-07-09 13:01:56 - Sales Name:Farida Ashraf - Comment:No Answer), (Status:Resale Seller - Follow Date:2024-07-09 13:57:34 - Sales Name:Farida Ashraf - Comment:3ayz villa 600 m land fully finished w byshof hagat resale mash f compound   ,Resale)</t>
  </si>
  <si>
    <t xml:space="preserve"> (Status: - Follow Date: - Sales Name: - Comment:), (Status:No Answer " 1st Call " - Follow Date:2024-07-09 11:17:15 - Sales Name:Adnan khatteb - Comment:no answer first call will call back later), (Status:No Answer " 1st Call " - Follow Date:2024-07-09 14:39:09 - Sales Name:Sarah Battisha - Comment:delay), (Status:Switched Off - Follow Date:2024-07-09 14:51:02 - Sales Name:Adnan khatteb - Comment:still moghlk), (Status:Resale Buyer - Follow Date:2024-07-09 19:04:20 - Sales Name:Adnan khatteb - Comment:Resale seller el awal .. w resale buyer ba3dha sherah motwakef 3ala be3 unit fy sodic west bt3to)</t>
  </si>
  <si>
    <t xml:space="preserve"> (Status: - Follow Date: - Sales Name: - Comment:), (Status:No Answer " 1st Call " - Follow Date:2024-07-08 23:56:19 - Sales Name:Adnan khatteb - Comment:no answer first call), (Status:Call Back - Follow Date:2024-07-09 11:33:18 - Sales Name:Adnan khatteb - Comment:heya fy makan now mafehosh shabaka khalis .. w msh 3arfen netwasel .. ba3tlha on whatsapp e3tzret 3ala en mfesh shabaka oltelha once eno fy shabaka kalmeeny w oltelha my name and company name .. aw teb3tly w ana hakalemha), (Status:Cancellation - Follow Date:2024-07-09 11:59:00 - Sales Name:Adnan khatteb - Comment:Low Budget.. 3ayza sha2a fy zayed f.f. rtm 5_6 mln. cash), (Status:No Answer - Follow Date:2024-07-10 12:40:35 - Sales Name:Salma ellakchar - Comment:No Answer  call sent wp), (Status:Resale Buyer - Follow Date:2024-07-10 19:43:54 - Sales Name:Salma ellakchar - Comment:3yza 6M 3bd f zayed)</t>
  </si>
  <si>
    <t xml:space="preserve"> (Status: - Follow Date: - Sales Name: - Comment:), (Status:No Answer " 1st Call " - Follow Date:2024-07-10 00:23:51 - Sales Name:Adnan khatteb - Comment:no answer first call), (Status:No Answer - Follow Date:2024-07-10 11:31:53 - Sales Name:Adnan khatteb - Comment:no answer now will send on whatspp), (Status:No Answer - Follow Date:2024-07-10 12:20:17 - Sales Name:Adnan khatteb - Comment:no answer now user busy), (Status:No Answer - Follow Date:2024-07-10 12:34:22 - Sales Name:Adnan khatteb - Comment:no answer haklmo interval 3 pm), (Status:No Answer - Follow Date:2024-07-10 17:20:16 - Sales Name:Adnan khatteb - Comment:no answer), (Status:No Answer - Follow Date:2024-07-10 19:27:09 - Sales Name:Adnan khatteb - Comment:no answer), (Status:No Answer - Follow Date:2024-07-10 19:34:06 - Sales Name:Adnan khatteb - Comment:no answer now bokra haklmo tany w ba3tlo tany on whatsapp), (Status:No Answer - Follow Date:2024-07-11 16:34:06 - Sales Name:Adnan khatteb - Comment:no answer now hadkhal had men el banat bokra 3aleh), (Status:Resale Buyer - Follow Date:2024-07-11 18:40:35 - Sales Name:Adnan khatteb - Comment:kan faker el unit dy Resale w bytwasel m3 el malek hwa msh ayez primary khalis)</t>
  </si>
  <si>
    <t xml:space="preserve"> (Status: - Follow Date: - Sales Name: - Comment:), (Status:No Answer " 1st Call " - Follow Date:2024-07-12 15:53:02 - Sales Name:Farida Ashraf - Comment:No Answer), (Status:Follow Up - Follow Date:2024-07-12 19:21:19 - Sales Name:Farida Ashraf - Comment:ali ab3tlo al hagat whatsapp aoltlo tyb hadrtk btdawr 3ala eh ali ntklm wa2t tany 3ahsan say2), (Status:Follow Up - Follow Date:2024-07-13 19:30:23 - Sales Name:Adnan khatteb - Comment:Farida_Ashraf finish with omar the call and call him), (Status:Follow Up - Follow Date:2024-07-13 23:09:19 - Sales Name:Adnan khatteb - Comment:no answer), (Status:Follow Up - Follow Date:2024-07-14 12:54:07 - Sales Name:Farida Ashraf - Comment:No Answer  by2oli ana f agtma3 dlaoaty hkhalas w aklmk), (Status:Resale Seller - Follow Date:2024-07-14 19:04:16 - Sales Name:Farida Ashraf - Comment:Resale 6 m cash 3 or 4 bedrooms f new cairo)</t>
  </si>
  <si>
    <t xml:space="preserve"> (Status: - Follow Date: - Sales Name: - Comment:), (Status:No Answer " 1st Call " - Follow Date:2024-07-14 11:59:08 - Sales Name:Farida Ashraf - Comment:No Answer), (Status:Follow Up - Follow Date:2024-07-14 13:37:06 - Sales Name:Farida Ashraf - Comment:lsa mash 3arfa mmkn tigi f haga primary wala la m3aha 4 m cash w 3ayza t2ast 4 aoltlo 3ala address east w creek hab3tlha w ashof), (Status:Resale Seller - Follow Date:2024-07-14 19:05:54 - Sales Name:Farida Ashraf - Comment:Resale)</t>
  </si>
  <si>
    <t xml:space="preserve"> (Status: - Follow Date: - Sales Name: - Comment:), (Status:Reassigning - Follow Date:2024-07-10 19:49:44 - Sales Name:Seif Salah - Comment:,no answer), (Status:Resale Buyer - Follow Date:2024-07-14 19:55:47 - Sales Name:Salma ellakchar - Comment:resale f layan 12M)</t>
  </si>
  <si>
    <t xml:space="preserve"> (Status: - Follow Date: - Sales Name: - Comment:), (Status:Reassigning - Follow Date:2024-07-10 19:48:13 - Sales Name:Seif Salah - Comment:no answer), (Status:Resale Buyer - Follow Date:2024-07-14 19:58:02 - Sales Name:Salma ellakchar - Comment:Resale f madinty 3M dp w b2y e2sat)</t>
  </si>
  <si>
    <t xml:space="preserve"> (Status: - Follow Date: - Sales Name: - Comment:), (Status:Cancellation - Follow Date:2024-07-15 17:14:27 - Sales Name:Seif Salah - Comment:Resale), (Status:Resale Buyer - Follow Date:2024-07-15 17:54:59 - Sales Name:Seif Salah - Comment:3ayza villa be 12million fel sheikh)</t>
  </si>
  <si>
    <t xml:space="preserve"> (Status: - Follow Date: - Sales Name: - Comment:), (Status:No Answer " 1st Call " - Follow Date:2024-07-14 14:09:34 - Sales Name:Adnan khatteb - Comment:no answer first call will contact again later), (Status:No Answer - Follow Date:2024-07-14 15:40:22 - Sales Name:Adnan khatteb - Comment:no answer now bardo sent on whatsapp), (Status:No Answer - Follow Date:2024-07-14 20:39:45 - Sales Name:Adnan khatteb - Comment:no answer now bokra haklmha tny), (Status:No Answer - Follow Date:2024-07-15 11:58:19 - Sales Name:Adnan khatteb - Comment:no answer now haklmo tany kaman shwya), (Status:No Answer - Follow Date:2024-07-15 15:30:45 - Sales Name:Adnan khatteb - Comment:no answer now bokra hakalemha tany), (Status:No Answer - Follow Date:2024-07-16 12:04:44 - Sales Name:Adnan khatteb - Comment:no answer now haklmha nos el yom tany), (Status:No Answer - Follow Date:2024-07-16 16:03:00 - Sales Name:Adnan khatteb - Comment:no answer), (Status:No Answer - Follow Date:2024-07-16 18:09:10 - Sales Name:Adnan khatteb - Comment:no answer now bokra hadkhal alih kaza had), (Status:Rent - Follow Date:2024-07-17 18:08:42 - Sales Name:Adnan khatteb - Comment:Rent)</t>
  </si>
  <si>
    <t xml:space="preserve"> (Status: - Follow Date: - Sales Name: - Comment:), (Status:Resale Buyer - Follow Date:2024-07-18 12:51:45 - Sales Name:Salma ellakchar - Comment:Resale 3yz 3bd rtm mtshtba nhyt rehab b 10M mosh cash 30%dp w y2st oltlo 3la address east aly b3eda)</t>
  </si>
  <si>
    <t xml:space="preserve"> (Status: - Follow Date: - Sales Name: - Comment:), (Status:No Answer " 1st Call " - Follow Date:2024-07-18 11:38:18 - Sales Name:Seif Salah - Comment:busy), (Status:Follow Up - Follow Date:2024-07-18 12:21:20 - Sales Name:Seif Salah - Comment:3ayz resale fe gaia budget 7million mslan fel range da, hassu mumken ysma3 primary hawlt adrablo el resale bas mesh gai egabie), (Status:Follow Up - Follow Date:2024-07-18 12:25:18 - Sales Name:Seif Salah - Comment:3ayz resale fe gaia budget 7million mslan fel range da, hassu mumken ysma3 primary hawlt adrablo el resale bas mesh gai egabie), (Status:Follow Up - Follow Date:2024-07-18 18:13:15 - Sales Name:Seif Salah - Comment:b3tlo offer mn seazen ybos 3aleih), (Status:Resale Buyer - Follow Date:2024-07-19 15:31:21 - Sales Name:Seif Salah - Comment:rad 3alia alie ana 3ayz ardy be garden fe gaia budget 7/8million mawgoud tamam mesh mawgoud shokran)</t>
  </si>
  <si>
    <t xml:space="preserve"> (Status: - Follow Date: - Sales Name: - Comment:), (Status:Follow Up - Follow Date:2024-07-17 15:16:53 - Sales Name:Farida Ashraf - Comment:hwa s2alni 3ala address east 3ayez 2 bedrooms budget around 9 m he mentioned me marasm ahm haga al apartment tb2a fully finished bas hwa byshof resale hnak  hab3tlo al options w lw tmam nzabt yom nnazl ntfarg), (Status:Follow Up - Follow Date:2024-07-17 21:44:57 - Sales Name:Adnan khatteb - Comment:Adnan feedback:
kalemto w sakhanto 3ala address east ,, howa mainly bydwar 3ala resale fy marasem w 3agbah .. 2ali ana balem data for now w lama agy anzl hakalemak w hasagel rakamak), (Status:Follow Up - Follow Date:2024-07-18 14:27:50 - Sales Name:Farida Ashraf - Comment:No Answer), (Status:Follow Up - Follow Date:2024-07-19 14:50:09 - Sales Name:Farida Ashraf - Comment:No Answer), (Status:No Answer - Follow Date:2024-07-19 18:08:23 - Sales Name:Farida Ashraf - Comment:No Answer  afal 3alya), (Status:Resale Seller - Follow Date:2024-07-20 01:15:23 - Sales Name:Farida Ashraf - Comment:Resale 3 bedrooms f marasm)</t>
  </si>
  <si>
    <t xml:space="preserve"> (Status: - Follow Date: - Sales Name: - Comment:), (Status:Meeting Scheduled - Follow Date:2024-07-11 21:56:00 - Sales Name:Salma ellakchar - Comment:altly mohtma b lavista bs w 3yza tshof chalets l f lavista 6 htsafer bokra hklm had mn lavista), (Status:Cancel After Meeting - Follow Date:2024-07-11 23:40:24 - Sales Name:Salma ellakchar - Comment:menna klmtny altly link mosh hytrrd 3leh gher yom l had f altly ab3tlha btaye2 b3tlha f altly eno etb3t 3l group l zeyarat bt3 lavista zyara bl client dh f altly erga3elha abl mnshtghlha 3l fady rg3tlha oltlha hsl kza kza altly na f3ln sglt 3la kza e3lan bs l wld mosh hywreny nfs l haga f fhmtha enna shrekat broker m3ana kol haga 3shan myhslsh conflict bokra fl site altly na lw 3l dkhol f na akhoya f la vista 1 f kda kda dkhla w altly na klmt l wld l awl lw hsl haga hklmk bs), (Status:Cancel After Meeting - Follow Date:2024-07-11 23:58:44 - Sales Name:Adnan khatteb - Comment:Salma_ellakchar please change the status to follow with the same comment), (Status:Cancel After Meeting - Follow Date:2024-07-12 14:27:51 - Sales Name:Sarah Battisha - Comment:Plz cuange the status to follow up or interested  or not interested as we don't use cancel after meeting stage), (Status:Cancel After Meeting - Follow Date:2024-07-12 14:28:07 - Sales Name:Sarah Battisha - Comment:Change*), (Status:Follow Up - Follow Date:2024-07-12 15:52:10 - Sales Name:Salma ellakchar - Comment:aklmha bokra ashof 3mlt eh), (Status:Follow Up - Follow Date:2024-07-13 12:46:05 - Sales Name:Salma ellakchar - Comment:No Answer  call aklmha bokra mn rkm tny), (Status:Follow Up - Follow Date:2024-07-14 12:48:15 - Sales Name:Adnan khatteb - Comment:no answer), (Status:Follow Up - Follow Date:2024-07-14 14:30:18 - Sales Name:Salma ellakchar - Comment:altly edeny sa3a w hklmk), (Status:Follow Up - Follow Date:2024-07-14 19:09:06 - Sales Name:Salma ellakchar - Comment:No Answer  farida klmtha), (Status:Follow Up - Follow Date:2024-07-15 18:15:15 - Sales Name:Salma ellakchar - Comment:No Answer  calls try bokra akher mra), (Status:Follow Up - Follow Date:2024-07-16 11:55:33 - Sales Name:Salma ellakchar - Comment:altly na bkaren maben 2 units resale klmeny awl l esbo3 gy ashof hakhod haga wla la), (Status:Follow Up - Follow Date:2024-07-21 12:53:41 - Sales Name:Salma ellakchar - Comment:No Answer  klmtha no ans), (Status:Resale Buyer - Follow Date:2024-07-21 12:56:21 - Sales Name:Salma ellakchar - Comment:Resale eshtrt f lavista 1)</t>
  </si>
  <si>
    <t xml:space="preserve"> (Status: - Follow Date: - Sales Name: - Comment:), (Status:Follow Up - Follow Date:2024-07-18 12:50:27 - Sales Name:Farida Ashraf - Comment:3ayez tahdidn patio 7 m3ah from 7to 8 cash 90% 3ayez haga resale bas bardo hashof eh alhagat al motaha mn al shreka w hab3thlo lo mzbttsh m3ah hyshof resale aamo adel), (Status:Follow Up - Follow Date:2024-07-19 13:28:34 - Sales Name:Farida Ashraf - Comment:No Answer  3ala wahtsapp lsa bardo mastnya al cil yatard 3eh w haklmo bardo), (Status:Follow Up - Follow Date:2024-07-19 16:01:04 - Sales Name:Adnan khatteb - Comment:Farida_Ashraf sent menna sora men el cil w kalemy el client tany zabaty meeting yenzl yeshof), (Status:Follow Up - Follow Date:2024-07-19 16:11:33 - Sales Name:Farida Ashraf - Comment:No Answer  afal 3alya hwa overseas mash f masr), (Status:Follow Up - Follow Date:2024-07-19 16:11:54 - Sales Name:Farida Ashraf - Comment:afal 3alya), (Status:Follow Up - Follow Date:2024-07-21 14:05:03 - Sales Name:Farida Ashraf - Comment:No Answer  afal 3alya), (Status:Resale Buyer - Follow Date:2024-07-21 14:07:43 - Sales Name:Farida Ashraf - Comment:No Answer  resale f patio oro)</t>
  </si>
  <si>
    <t xml:space="preserve"> (Status: - Follow Date: - Sales Name: - Comment:), (Status:No Answer " 1st Call " - Follow Date:2024-07-21 11:45:22 - Sales Name:Salma ellakchar - Comment:No Answer  sent wp), (Status:No Answer " 1st Call " - Follow Date:2024-07-21 12:48:47 - Sales Name:Salma ellakchar - Comment:No Answer  calls w wp), (Status:No Answer - Follow Date:2024-07-21 12:49:00 - Sales Name:Salma ellakchar - Comment:No Answer  same comment), (Status:No Answer - Follow Date:2024-07-21 19:51:40 - Sales Name:Salma ellakchar - Comment:altly mstnya moklma klmeny kmn rob3 sa3a), (Status:Resale Buyer - Follow Date:2024-07-22 11:57:46 - Sales Name:Salma ellakchar - Comment:Resale 5M cash)</t>
  </si>
  <si>
    <t xml:space="preserve"> (Status: - Follow Date: - Sales Name: - Comment:), (Status:No Answer " 1st Call " - Follow Date:2024-07-22 13:32:51 - Sales Name:Farida Ashraf - Comment:No Answer), (Status:Resale Buyer - Follow Date:2024-07-22 14:06:04 - Sales Name:Farida Ashraf - Comment:Resale)</t>
  </si>
  <si>
    <t xml:space="preserve"> (Status: - Follow Date: - Sales Name: - Comment:), (Status:Interested - Follow Date:2024-07-21 12:11:17 - Sales Name:Farida Ashraf - Comment:3ayez 2 bedrooms rtm fully finished mfish haga 3’ir dora 3ahsan hwa 3ayez haga b garden w m3ah 9 million f hab3tlo dora w nshof), (Status:Interested - Follow Date:2024-07-22 12:38:56 - Sales Name:Farida Ashraf - Comment:No Answer  3ala adnan), (Status:Interested - Follow Date:2024-07-23 12:47:44 - Sales Name:Adnan khatteb - Comment:no answer), (Status:Resale Seller - Follow Date:2024-07-23 12:50:43 - Sales Name:Farida Ashraf - Comment:Resale hwa ali ana msafr w lazm ashof alsha2a aoltlo lw kda harwh ashwrhalk ali mashy fl awal b3den ali enty 3andk haga f marasm aoltlo la hwa al budget bt3to 9 byshof haga resale f marasm)</t>
  </si>
  <si>
    <t xml:space="preserve"> (Status: - Follow Date: - Sales Name: - Comment:), (Status:Resale Buyer - Follow Date:2024-07-24 15:33:17 - Sales Name:Seif Salah - Comment:3ayza resale villa metshtba fel tagmo3)</t>
  </si>
  <si>
    <t xml:space="preserve"> (Status: - Follow Date: - Sales Name: - Comment:), (Status:No Answer - Follow Date:2024-07-18 12:31:55 - Sales Name:Mustafa Gamal - Comment:no answer, texted and following up), (Status:Reassigning - Follow Date:2024-07-22 16:30:19 - Sales Name:Seif Salah - Comment:no answer ,Reassigning), (Status:Reassigning - Follow Date:2024-07-22 17:21:17 - Sales Name:Salma ellakchar - Comment:No Answer), (Status:Reassigning - Follow Date:2024-07-23 16:43:47 - Sales Name:Seif Salah - Comment:no answer ,Reassigning), (Status:Reassigning - Follow Date:2024-07-23 18:41:58 - Sales Name:Farida Ashraf - Comment:No Answer), (Status:Reassigning - Follow Date:2024-07-24 12:34:01 - Sales Name:Mohamed Al Ahmar - Comment:no answer ,Reassigning), (Status:Follow Up - Follow Date:2024-07-24 15:42:40 - Sales Name:Mohamed Al Ahmar - Comment:rdt 3ala whats app 3all bc bta3t bloom fields 
w 3ayza  
200 sqm rtm 
total 8 million she can pay 50% as dp), (Status:Resale Buyer - Follow Date:2024-07-24 19:17:07 - Sales Name:Mohamed Al Ahmar - Comment:Resale 3awza 
 200 sqm , rtm ,  dp _ 4 million from total 8 million 
she can pay the rest over 3 or 4 years)</t>
  </si>
  <si>
    <t xml:space="preserve"> (Status: - Follow Date: - Sales Name: - Comment:), (Status:Resale Buyer - Follow Date:2024-07-25 13:57:13 - Sales Name:Salma ellakchar - Comment:Resale 5M 200m rtm)</t>
  </si>
  <si>
    <t xml:space="preserve"> (Status: - Follow Date: - Sales Name: - Comment:), (Status:No Answer " 1st Call " - Follow Date:2024-07-23 12:33:18 - Sales Name:Adnan khatteb - Comment:no answer), (Status:No Answer - Follow Date:2024-07-23 14:30:04 - Sales Name:Adnan khatteb - Comment:no answer), (Status:No Answer - Follow Date:2024-07-23 16:09:42 - Sales Name:Adnan khatteb - Comment:no answer now hakalemo belel tany), (Status:No Answer - Follow Date:2024-07-23 20:13:03 - Sales Name:Adnan khatteb - Comment:no answer), (Status:Switched Off - Follow Date:2024-07-23 20:15:31 - Sales Name:Adnan khatteb - Comment:no answer moghlk aw gheir motah), (Status:Switched Off - Follow Date:2024-07-23 20:15:46 - Sales Name:Adnan khatteb - Comment:off), (Status:Switched Off - Follow Date:2024-07-24 11:49:19 - Sales Name:Adnan khatteb - Comment:now answer now sent on whatsapp again  ,no answer), (Status:Switched Off - Follow Date:2024-07-24 20:02:36 - Sales Name:Adnan khatteb - Comment:no answer today bardo w ba3tlo whatsapp tany), (Status:Rent - Follow Date:2024-07-25 17:37:22 - Sales Name:Adnan khatteb - Comment:Rent fy six west msh ayez yeshtery)</t>
  </si>
  <si>
    <t xml:space="preserve"> (Status: - Follow Date: - Sales Name: - Comment:), (Status:Resale Buyer - Follow Date:2024-07-25 20:07:50 - Sales Name:Salma ellakchar - Comment:Resale 11M cash w b2y y2sthom total 15M pent house aw town rtm)</t>
  </si>
  <si>
    <t xml:space="preserve"> (Status: - Follow Date: - Sales Name: - Comment:), (Status:No Answer - Follow Date:2024-07-09 13:20:47 - Sales Name:Farida Ashraf - Comment:no answer), (Status:No Answer " 1st Call " - Follow Date:2024-07-09 13:20:59 - Sales Name:Farida Ashraf - Comment:no answer), (Status:No Answer " 1st Call " - Follow Date:2024-07-09 13:21:20 - Sales Name:Farida Ashraf - Comment:no answer), (Status:Interested - Follow Date:2024-07-09 16:41:22 - Sales Name:Farida Ashraf - Comment:f alalwl altli anha mash mohtama 3ashan alas3ar s2ltha tb hya btdawr 3ala eh altlti anha mhtaga 3 bedrooms rtm matshatb m3ah 5 m dp w t2ast 5 m klmtha 3ala address east altli bardo anha sharia sky villa f ilbosco w hya skna fe tagmo3 bas she wants to upgrade inside compound w btfkr bardo f resale f brouj bas drbtholha 3ashan b3ed and also I mentioned creek 3ashan bakhod penthouse b 12 she asked me to send her all details 3ala whatsapp w narg3 ntklm tany), (Status:Interested - Follow Date:2024-07-10 17:00:45 - Sales Name:Farida Ashraf - Comment:No Answer), (Status:Interested - Follow Date:2024-07-11 16:52:25 - Sales Name:Farida Ashraf - Comment:No Answer   b3tlha message to follow up bas lsa mardtsh), (Status:Interested - Follow Date:2024-07-12 15:42:12 - Sales Name:Farida Ashraf - Comment:No Answer), (Status:Interested - Follow Date:2024-07-13 15:53:55 - Sales Name:Farida Ashraf - Comment:No Answer), (Status:Interested - Follow Date:2024-07-14 16:00:19 - Sales Name:Farida Ashraf - Comment:no answer), (Status:Interested - Follow Date:2024-07-15 16:22:09 - Sales Name:Farida Ashraf - Comment:No Answer  hkhali salma tkalmha akhr mara), (Status:Interested - Follow Date:2024-07-15 16:22:34 - Sales Name:Farida Ashraf - Comment:No Answer  hkhli salma tklmha akhr mara), (Status:Interested - Follow Date:2024-07-16 16:27:22 - Sales Name:Farida Ashraf - Comment:No Answer), (Status:Interested - Follow Date:2024-07-17 13:00:01 - Sales Name:Farida Ashraf - Comment:No Answer  3ala seif), (Status:Reassigning - Follow Date:2024-07-20 16:17:11 - Sales Name:Farida Ashraf - Comment:No Answer  mabtrodsh khales wala hata whatsapp hya m3aha rakmi lw fe haga hatrg3li), (Status:Reassigning - Follow Date:2024-07-21 17:20:56 - Sales Name:Seif Salah - Comment:no answer ,Reassigning), (Status:Reassigning - Follow Date:2024-07-23 11:22:31 - Sales Name:Mohamed Al Ahmar - Comment:Reassigning  ,no answer), (Status:Follow Up - Follow Date:2024-07-23 19:41:16 - Sales Name:Mohamed Al Ahmar - Comment:Bdwr 3ala duplex wth garden or town house  in east cairo ,
Budget as down payment '=' 4.5 million &amp; quarterly '=' 130k ,
2oltlha sarai 2alt la2 msh 3agbha 
Fa lessa bashof ma3aha options), (Status:Resale Buyer - Follow Date:2024-07-25 19:48:21 - Sales Name:Mohamed Al Ahmar - Comment:Resale)</t>
  </si>
  <si>
    <t xml:space="preserve"> (Status: - Follow Date: - Sales Name: - Comment:), (Status:No Answer " 1st Call " - Follow Date:2024-07-27 02:15:28 - Sales Name:Adnan khatteb - Comment:no answer fc haklmo elsobh), (Status:No Answer - Follow Date:2024-07-27 12:36:08 - Sales Name:Adnan khatteb - Comment:no answer), (Status:Resale Buyer - Follow Date:2024-07-27 14:39:35 - Sales Name:Adnan khatteb - Comment:Resale only want resale at alburouj howa msh far2lo el compound wala ay haga momken yeroh nour by2oly .. 3ady
bydwar 3ala townhouse or duplex mtshatab estlam 2 years 3ady max dp 4_5 mln. w total 10_12 mln. da fl alburouj w nour mawgod bas msh mawgod kter w ehna msh shaghalen resale plus msh hats7el m3ah 3al request da tamaman ba3to le attia nawy resale department w law gab m3ah tamam law magabsh khalas)</t>
  </si>
  <si>
    <t xml:space="preserve"> (Status: - Follow Date: - Sales Name: - Comment:), (Status:Switched Off - Follow Date:2024-07-26 14:10:09 - Sales Name:Salma ellakchar - Comment:No Answer  closed sent wp), (Status:Switched Off - Follow Date:2024-07-26 20:09:19 - Sales Name:Salma ellakchar - Comment:lsa m2fol w altly wp eb3tely link l ad), (Status:Follow Up - Follow Date:2024-07-28 12:16:49 - Sales Name:Salma ellakchar - Comment:No Answer  closed bntkln wp aly 3yz 3bd rtm w momken cash), (Status:Follow Up - Follow Date:2024-07-28 16:24:00 - Sales Name:Salma ellakchar - Comment:No Answer  closed b3tlo offer mstnyah yrod mn sun capital), (Status:Resale Buyer - Follow Date:2024-07-28 17:41:20 - Sales Name:Salma ellakchar - Comment:3yz 3bd rtm 4M october)</t>
  </si>
  <si>
    <t xml:space="preserve"> (Status: - Follow Date: - Sales Name: - Comment:), (Status:Follow Up - Follow Date:2024-07-04 18:50:55 - Sales Name:Seif Salah - Comment:3ayza hagga ready to move town house aw twin house kanet fakra en the estates ready to move, oltlha 2a2rab estlam october 25, lama oltlha budget 45million kan 3addie bnbzlha, anyways hab3tlha offer wel masterplan wharga3 aklmha tanie), (Status:Follow Up - Follow Date:2024-07-05 22:28:14 - Sales Name:Seif Salah - Comment:b3tlha whatsapp message), (Status:Follow Up - Follow Date:2024-07-07 13:28:20 - Sales Name:Seif Salah - Comment:altlie ana fel shoghl delwa'tie mumken 3ala akher el youm teklmnie), (Status:Follow Up - Follow Date:2024-07-08 17:43:01 - Sales Name:Seif Salah - Comment:lama kalmtha embreh bleeil altlie la2 shoukran im not interested anymore, hawlt atklm m3aha kanet medyanie wesh, dakhlt 3aliha salma enhrda user busy hakhlie had tanie yklmha), (Status:Follow Up - Follow Date:2024-07-08 20:53:02 - Sales Name:Seif Salah - Comment:el feedback el fatt ana etlaghbat mabenha wmaben client tanya, anyways the proper feedback is we’re discussing the twinhouse in sodic the estates heya mesh ayza gheeir sodic mesh habba tbos alaa hagga tanya mafesh mushkela fel budget bas fe mushkela andaha kbeera fel estlam heya ayza testlem delwa’tiee aw maximum awel 25 ana bahwel azou2 m3aha le 2026 fa lessa mashieen process), (Status:Follow Up - Follow Date:2024-07-09 13:34:37 - Sales Name:Seif Salah - Comment:eddet rakmha le dina sodic tklmha brdu thawel tzbat m3aha 3ala el twinhouses bt3t estates wakhoud menha el feedback), (Status:Follow Up - Follow Date:2024-07-10 12:38:26 - Sales Name:Seif Salah - Comment:dina kalmtha embreh maradetsh, hathwel teklmha tanie delwa'tie, wana haklmha tanie at 4:00PM), (Status:Follow Up - Follow Date:2024-07-11 15:13:57 - Sales Name:Seif Salah - Comment:no answer), (Status:Follow Up - Follow Date:2024-07-12 16:07:12 - Sales Name:Seif Salah - Comment:No Answer), (Status:Follow Up - Follow Date:2024-07-13 16:07:49 - Sales Name:Seif Salah - Comment:no answer), (Status:Follow Up - Follow Date:2024-07-14 14:37:50 - Sales Name:Seif Salah - Comment:no answer), (Status:Follow Up - Follow Date:2024-07-15 13:52:51 - Sales Name:Seif Salah - Comment:raddet 3alia altlie ana fel shoghl delwa'tie, call me later), (Status:Follow Up - Follow Date:2024-07-15 21:17:53 - Sales Name:Seif Salah - Comment:altlie mumken tebos alaa hagga resale, hashouflha options woltlha tbous brdu alaa the estates, whakhlie dina teklmha boukra bleeil brdu t2men aleiha), (Status:Follow Up - Follow Date:2024-07-16 13:28:13 - Sales Name:Seif Salah - Comment:heya btb2a fadia bleeil anyways ha2olha 3ala unit resale budget 33million, downpayment 10million wel ba2iie 20million lehad 2030, ready to move twinhouse 290meter), (Status:Follow Up - Follow Date:2024-07-16 20:06:27 - Sales Name:Seif Salah - Comment:no answer), (Status:Interested - Follow Date:2024-07-17 13:49:26 - Sales Name:Seif Salah - Comment:etklmna 3ala unit resale fe the estates m3aya w unit fe bellevie heya gaiia resale aktar hashtaghlha 3addie), (Status:Interested - Follow Date:2024-07-17 21:49:07 - Sales Name:Seif Salah - Comment:no answer, whatsapp message), (Status:Interested - Follow Date:2024-07-18 13:50:58 - Sales Name:Seif Salah - Comment:haklmha bleeil 3ashan el sobh btb2a fel shoghl), (Status:Interested - Follow Date:2024-07-18 21:09:43 - Sales Name:Seif Salah - Comment:no answer), (Status:Interested - Follow Date:2024-07-19 18:23:33 - Sales Name:Seif Salah - Comment:no answer), (Status:Interested - Follow Date:2024-07-20 15:39:40 - Sales Name:Seif Salah - Comment:raddet 3alia altlie ana 3andie moshkela fel shoghl soghyarra bahelha bas ana m3ak keda keda habos 3ala el offer wnetklm tanie), (Status:Interested - Follow Date:2024-07-20 20:50:06 - Sales Name:Seif Salah - Comment:no answer), (Status:Interested - Follow Date:2024-07-21 13:22:07 - Sales Name:Seif Salah - Comment:haklmha kaman youmen), (Status:Interested - Follow Date:2024-07-23 14:20:52 - Sales Name:Seif Salah - Comment:haklmha bleeil), (Status:Interested - Follow Date:2024-07-23 20:55:06 - Sales Name:Seif Salah - Comment:mumken nenzl nebos 3alehom youm el khamis ha2ked m3 el seller bas el awel ashouf eh el nezzam), (Status:Interested - Follow Date:2024-07-24 13:24:46 - Sales Name:Seif Salah - Comment:mestanie attia y2ked m3aya han2ked koul hagga whot el final feedback), (Status:Interested - Follow Date:2024-07-25 15:17:42 - Sales Name:Seif Salah - Comment:No Answer), (Status:Interested - Follow Date:2024-07-25 15:23:21 - Sales Name:Seif Salah - Comment:el mafroud konna hanenzl meeting enhrda 3ala el twinhouses bas attia mazbtsh el donya bahwel azbat m3aha 3ala youm el had aw el etneen), (Status:Interested - Follow Date:2024-07-28 12:15:24 - Sales Name:Seif Salah - Comment:call back at 8:00PM), (Status:Resale Buyer - Follow Date:2024-07-28 19:56:38 - Sales Name:Seif Salah - Comment:altlie hatb2a fou2 el budget fa shaklie hafkes  ,Resale ,)</t>
  </si>
  <si>
    <t xml:space="preserve"> (Status: - Follow Date: - Sales Name: - Comment:), (Status:No Answer " 1st Call " - Follow Date:2024-07-28 21:02:47 - Sales Name:Salma ellakchar - Comment:No Answer  calls sent wp), (Status:Resale Buyer - Follow Date:2024-07-28 21:31:47 - Sales Name:Salma ellakchar - Comment:Resale 3bd total 8M dp 4M rtm mv i cityy 160m)</t>
  </si>
  <si>
    <t xml:space="preserve"> (Status: - Follow Date: - Sales Name: - Comment:), (Status:Follow Up - Follow Date:2024-07-29 12:09:56 - Sales Name:Mohamed Al Ahmar - Comment:asked for duplex rtm  in trio  will send him offer 
new cairo), (Status:Resale Seller - Follow Date:2024-07-29 12:51:53 - Sales Name:Mohamed Al Ahmar - Comment:Resale , assigned 3ando fe trio w 3ayz y3ml upgrade ll unit 3br bt3to 
bs he found  prices too high 
hyb3atli details el unit bt3ato 3ashan neb3ha a5er el sana)</t>
  </si>
  <si>
    <t xml:space="preserve"> (Status: - Follow Date: - Sales Name: - Comment:), (Status:No Answer - Follow Date:2024-07-22 13:56:01 - Sales Name:Mustafa Gamal - Comment:no answer, texted and following up), (Status:No Answer - Follow Date:2024-07-22 15:38:46 - Sales Name:Mustafa Gamal - Comment:no answer, texted and following up), (Status:Resale Buyer - Follow Date:2024-07-29 15:29:41 - Sales Name:Seif Salah - Comment:resale buyer)</t>
  </si>
  <si>
    <t xml:space="preserve"> (Status: - Follow Date: - Sales Name: - Comment:), (Status:No Answer " 1st Call " - Follow Date:2024-07-29 11:52:42 - Sales Name:Salma ellakchar - Comment:No Answer  closed sent wo), (Status:No Answer - Follow Date:2024-07-29 12:30:42 - Sales Name:Salma ellakchar - Comment:بدور علي مقدم و اقساط في المراسم
مش بالأسعار الجديدة
اقل مساحة ١٨٠ متر
و يفضل ارضي oltlo budget my3lash 3n kam), (Status:Resale Buyer - Follow Date:2024-07-29 18:04:27 - Sales Name:Salma ellakchar - Comment:Resale 3yz resale bs)</t>
  </si>
  <si>
    <t xml:space="preserve"> (Status: - Follow Date: - Sales Name: - Comment:), (Status:No Answer " 1st Call " - Follow Date:2024-07-26 15:43:36 - Sales Name:Seif Salah - Comment:no answer, whatsapp message), (Status:Follow Up - Follow Date:2024-07-26 16:17:51 - Sales Name:Seif Salah - Comment:3yz hagga resale fe seashore aw salt, seashore ardy be garden 3 beds w salt twinhouse hashouf warg3lo), (Status:Follow Up - Follow Date:2024-07-28 13:08:58 - Sales Name:Seif Salah - Comment:b3tlo unit 3beds beach chalet bas 3ayz standard 3ashan arkhas hab2a ashouff fe hagga keda wala la2a), (Status:Follow Up - Follow Date:2024-07-28 19:19:03 - Sales Name:Seif Salah - Comment:bashoflo options), (Status:Follow Up - Follow Date:2024-07-29 14:20:17 - Sales Name:Seif Salah - Comment:no answer), (Status:Resale Buyer - Follow Date:2024-07-30 12:44:19 - Sales Name:Seif Salah - Comment:Resale buyer fe seashore)</t>
  </si>
  <si>
    <t xml:space="preserve"> (Status: - Follow Date: - Sales Name: - Comment:), (Status:No Answer " 1st Call " - Follow Date:2024-07-30 12:22:50 - Sales Name:Adnan khatteb - Comment:no answer), (Status:Resale Buyer - Follow Date:2024-07-30 13:32:52 - Sales Name:Adnan khatteb - Comment:Resale north coast telal w or marina 15 mln. budget in cash 3 beds with garden full sea view)</t>
  </si>
  <si>
    <t xml:space="preserve"> (Status: - Follow Date: - Sales Name: - Comment:), (Status:No Answer " 1st Call " - Follow Date:2024-07-25 22:24:57 - Sales Name:Seif Salah - Comment:aflt aliaa), (Status:No Answer - Follow Date:2024-07-26 16:25:54 - Sales Name:Seif Salah - Comment:No Answer , whatsapp message), (Status:Call Back - Follow Date:2024-07-28 12:34:36 - Sales Name:Seif Salah - Comment:ehna konna etklmna 3ala el whatsapp etklmna fel details was2ltnie 3ala selia 3a2d adeem, kalmtha delwa'tie altlie 10mins wnetklm tanie), (Status:Call Back - Follow Date:2024-07-28 20:01:29 - Sales Name:Seif Salah - Comment:no answer), (Status:Call Back - Follow Date:2024-07-29 14:50:13 - Sales Name:Seif Salah - Comment:no answer), (Status:Call Back - Follow Date:2024-07-30 13:59:26 - Sales Name:Seif Salah - Comment:no answer mn mobily, whatsapp message), (Status:Resale Buyer - Follow Date:2024-07-30 14:01:49 - Sales Name:Seif Salah - Comment:3ayza resale fe selia tal3t mostafa)</t>
  </si>
  <si>
    <t xml:space="preserve"> (Status: - Follow Date: - Sales Name: - Comment:), (Status:No Answer " 1st Call " - Follow Date:2024-07-19 20:29:49 - Sales Name:Seif Salah - Comment:switched off, whatsapp message), (Status:Future Contact - Follow Date:2024-07-19 21:20:03 - Sales Name:Seif Salah - Comment:mestanie ybee3 ashan yshtry hwa ayz hagga estlam orayeb 2nd home budget 8_9million maximum), (Status:Resale Seller - Follow Date:2024-07-30 14:09:40 - Sales Name:Seif Salah - Comment:resale seller)</t>
  </si>
  <si>
    <t xml:space="preserve"> (Status: - Follow Date: - Sales Name: - Comment:), (Status:No Answer - Follow Date:2024-07-21 11:45:38 - Sales Name:Mustafa Gamal - Comment:no answer texted and following up), (Status:No Answer - Follow Date:2024-07-22 15:46:02 - Sales Name:Mustafa Gamal - Comment:no answerno answer texted and following up), (Status:No Answer - Follow Date:2024-07-24 17:19:18 - Sales Name:Mustafa Gamal - Comment:no answerno answer texted and following up), (Status:Reassigning - Follow Date:2024-07-29 16:18:36 - Sales Name:Seif Salah - Comment:no answer ,Reassigning), (Status:Reassigning - Follow Date:2024-07-30 15:54:37 - Sales Name:Farida Ashraf - Comment:No Answer), (Status:Resale Buyer - Follow Date:2024-07-30 19:25:52 - Sales Name:Salma ellakchar - Comment:Resale 3bd 6M mtshtba)</t>
  </si>
  <si>
    <t xml:space="preserve"> (Status: - Follow Date: - Sales Name: - Comment:), (Status:Follow Up - Follow Date:2024-07-29 12:26:11 - Sales Name:Seif Salah - Comment:3ayz hagga resale fe sodic villette aw marassem aw mivida mesh 3ayz yshouf hagga tania khalies wmesh 3ayz primary mumken aboselo bassa keda neshouf), (Status:Follow Up - Follow Date:2024-07-30 12:35:05 - Sales Name:Seif Salah - Comment:b3t rakmo le nada resale sodic teklmo wtrg3lie bel feedback), (Status:Resale Buyer - Follow Date:2024-07-31 12:14:28 - Sales Name:Seif Salah - Comment:Resale buyer)</t>
  </si>
  <si>
    <t xml:space="preserve"> (Status: - Follow Date: - Sales Name: - Comment:), (Status:No Answer " 1st Call " - Follow Date:2024-07-15 01:28:03 - Sales Name:Adnan khatteb - Comment:no answer will contact in the morning), (Status:Follow Up - Follow Date:2024-07-15 11:27:37 - Sales Name:Adnan khatteb - Comment:ba3tlo on whatsapp embareh 2ali ana bas2al 3ala villa palmhills heya mtshtaba wala la2? w tel3 faker enha resale ana taweht 3shan hwa ragel keber w hay2fsh .. oltelo fy naguib sawiris byslem villas mtshataba 2ali la sawiris la2 .. oltelo 3ala la vista city enha fawry 3shan hwa ayez fawry w hb3tlo villa bta3t pnc el standalone l fawry), (Status:Follow Up - Follow Date:2024-07-15 18:18:45 - Sales Name:Adnan khatteb - Comment:no answer now w rad 3al whatsapp 2ali ana laghet el mawdo3 dakhalt alih farida maradesh 3aleha hateb3tlo on whatsapp), (Status:Follow Up - Follow Date:2024-07-16 17:17:39 - Sales Name:Adnan khatteb - Comment:farida sent him resale fy mivida gebnahalo twin w standalone gamden), (Status:Follow Up - Follow Date:2024-07-17 12:48:13 - Sales Name:Adnan khatteb - Comment:farida is sending him options fy mivida resale w bnshoflo fy hydepakr (msh haterna) ely mawgod men ma3arefna neb3to .. 3agbo 3agbo ma3gbosh khalas), (Status:Follow Up - Follow Date:2024-07-18 12:25:04 - Sales Name:Adnan khatteb - Comment:sabt farida hatklmo inshallah t7ded meeting), (Status:Follow Up - Follow Date:2024-07-20 17:00:34 - Sales Name:Adnan khatteb - Comment:tmw farida to ask him when to go for a meeting), (Status:Follow Up - Follow Date:2024-07-21 12:45:44 - Sales Name:Adnan khatteb - Comment:no answer), (Status:Follow Up - Follow Date:2024-07-21 14:53:36 - Sales Name:Adnan khatteb - Comment:no answer), (Status:Follow Up - Follow Date:2024-07-21 16:56:59 - Sales Name:Adnan khatteb - Comment:khamis hnklmo tany nekon shofnalo haga resale), (Status:Follow Up - Follow Date:2024-07-25 16:57:45 - Sales Name:Adnan khatteb - Comment:lesa bashoflo m3 attia w his team + omar saheb seif resale fy mivida b talab el ragel), (Status:Follow Up - Follow Date:2024-07-31 12:01:51 - Sales Name:Adnan khatteb - Comment:no answer), (Status:Follow Up - Follow Date:2024-08-01 12:13:02 - Sales Name:Adnan khatteb - Comment:no answer), (Status:Resale Buyer - Follow Date:2024-08-01 13:19:58 - Sales Name:Adnan khatteb - Comment:Resale fy new cairo .. salemto le attia w omar ahmed saheb seif w law gabo m3ah tamam neb2a neshof)</t>
  </si>
  <si>
    <t xml:space="preserve"> (Status: - Follow Date: - Sales Name: - Comment:), (Status:No Answer " 1st Call " - Follow Date:2024-07-18 11:28:49 - Sales Name:Seif Salah - Comment:No Answer), (Status:No Answer - Follow Date:2024-07-18 12:26:37 - Sales Name:Seif Salah - Comment:no answer, whatsapp message), (Status:No Answer - Follow Date:2024-07-18 21:33:37 - Sales Name:Seif Salah - Comment:no answer), (Status:No Answer - Follow Date:2024-07-19 18:41:37 - Sales Name:Seif Salah - Comment:no answer), (Status:No Answer - Follow Date:2024-07-20 20:32:03 - Sales Name:Seif Salah - Comment:no answer), (Status:No Answer - Follow Date:2024-07-21 13:02:16 - Sales Name:Seif Salah - Comment:no answer), (Status:No Answer - Follow Date:2024-07-21 14:55:08 - Sales Name:Seif Salah - Comment:no answer mn mobile salma), (Status:No Answer - Follow Date:2024-07-21 20:41:14 - Sales Name:Seif Salah - Comment:no answer), (Status:No Answer - Follow Date:2024-07-22 13:24:43 - Sales Name:Seif Salah - Comment:no answer), (Status:Reassigning - Follow Date:2024-07-22 14:46:14 - Sales Name:Salma ellakchar - Comment:No Answer  sent wp), (Status:Reassigning - Follow Date:2024-07-22 18:02:11 - Sales Name:Farida Ashraf - Comment:No Answer), (Status:Reassigning - Follow Date:2024-07-23 17:40:30 - Sales Name:Seif Salah - Comment:Reassigning  ,no answer), (Status:Reassigning - Follow Date:2024-07-23 18:42:02 - Sales Name:Salma ellakchar - Comment:No Answer), (Status:Reassigning - Follow Date:2024-07-24 12:24:54 - Sales Name:Mohamed Al Ahmar - Comment:no answer ,Reassigning), (Status:Reassigning - Follow Date:2024-07-28 14:58:49 - Sales Name:Seif Salah - Comment:no answer ,Reassigning), (Status:Reassigning - Follow Date:2024-07-29 14:43:39 - Sales Name:Farida Ashraf - Comment:Reassigning), (Status:Reassigning - Follow Date:2024-07-29 14:44:11 - Sales Name:Farida Ashraf - Comment:No Answer), (Status:Resale Buyer - Follow Date:2024-08-01 17:41:28 - Sales Name:Esraa ashraf - Comment:Resale/ ashtart reslae)</t>
  </si>
  <si>
    <t xml:space="preserve"> (Status: - Follow Date: - Sales Name: - Comment:), (Status:Resale Buyer - Follow Date:2024-08-03 12:55:35 - Sales Name:Esraa ashraf - Comment:Resale/ 3ayz villa fe el shourok /rtm / ff / 12 m cash)</t>
  </si>
  <si>
    <t xml:space="preserve"> (Status: - Follow Date: - Sales Name: - Comment:), (Status:No Answer " 1st Call " - Follow Date:2024-08-03 16:00:50 - Sales Name:Farida Ashraf - Comment:No Answer  switched off), (Status:No Answer " 1st Call " - Follow Date:2024-08-03 16:01:05 - Sales Name:Farida Ashraf - Comment:No Answer  hab3t whatsapp), (Status:Resale Seller - Follow Date:2024-08-03 18:27:49 - Sales Name:Farida Ashraf - Comment:Do you have something in Leila compound / Our budget is 5M)</t>
  </si>
  <si>
    <t xml:space="preserve"> (Status: - Follow Date: - Sales Name: - Comment:), (Status:Resale Buyer - Follow Date:2024-08-04 12:39:30 - Sales Name:Adnan khatteb - Comment:Resale fy six west budget 11 cash.. 2 beds)</t>
  </si>
  <si>
    <t xml:space="preserve"> (Status: - Follow Date: - Sales Name: - Comment:), (Status:No Answer " 1st Call " - Follow Date:2024-08-02 20:03:44 - Sales Name:Adnan khatteb - Comment:no answer fc), (Status:No Answer - Follow Date:2024-08-02 21:51:09 - Sales Name:Adnan khatteb - Comment:no answer now again), (Status:Follow Up - Follow Date:2024-08-03 16:24:55 - Sales Name:Adnan khatteb - Comment:sa2altny 3al ivillas bas bt2oly 9 mln. fa bafham menha lesa hal da cash ayza resale y3ny wala eh ya ostza ghada), (Status:Resale Buyer - Follow Date:2024-08-04 20:40:55 - Sales Name:Adnan khatteb - Comment:Resale buyer fy icity october)</t>
  </si>
  <si>
    <t xml:space="preserve"> (Status: - Follow Date: - Sales Name: - Comment:), (Status:No Answer " 1st Call " - Follow Date:2024-07-23 12:33:47 - Sales Name:Farida Ashraf - Comment:No Answer), (Status:No Answer - Follow Date:2024-07-23 13:53:49 - Sales Name:Farida Ashraf - Comment:No Answer), (Status:No Answer - Follow Date:2024-07-23 19:24:05 - Sales Name:Farida Ashraf - Comment:afal 3alya), (Status:Call Back - Follow Date:2024-07-24 12:04:32 - Sales Name:Farida Ashraf - Comment:aklmo at 7:00 pm 3ashayn say2 w mby3rfsh ytklm w hoa say2), (Status:Call Back - Follow Date:2024-07-24 17:48:57 - Sales Name:Adnan khatteb - Comment:no answer now 3ala adnan w ba3tlo offer tatweer), (Status:Call Back - Follow Date:2024-07-24 20:07:45 - Sales Name:Adnan khatteb - Comment:Farida_Ashraf), (Status:Call Back - Follow Date:2024-07-24 20:28:30 - Sales Name:Adnan khatteb - Comment:no answer), (Status:Call Back - Follow Date:2024-07-25 20:41:56 - Sales Name:Farida Ashraf - Comment:No Answer), (Status:Future Contact - Follow Date:2024-07-26 18:14:25 - Sales Name:Farida Ashraf - Comment:hwa shaklo hyshtri resale 3ashan m3ah 3 m cash w 3ayez 3 bedrooms f taj sulatan aw madenty klmto 3ala tataweer bma ano bushof f srai w madenty mast3’leha bas hhawal m3ah w adani rakm had mn shabo 3ayez yahtri f alalamin hwa 3ayez ykhalas abl shahr 10 3ashan msafr hazabt m3ah w aklmo tany), (Status:Resale Buyer - Follow Date:2024-08-05 15:34:51 - Sales Name:Farida Ashraf - Comment:No Answer)</t>
  </si>
  <si>
    <t xml:space="preserve"> (Status: - Follow Date: - Sales Name: - Comment:), (Status:No Answer " 1st Call " - Follow Date:2024-08-05 12:21:20 - Sales Name:Farida Ashraf - Comment:No Answer), (Status:Call Back - Follow Date:2024-08-05 15:48:36 - Sales Name:Farida Ashraf - Comment:call back after 1 h), (Status:Call Back - Follow Date:2024-08-05 17:49:18 - Sales Name:Sarah Battisha - Comment:Farida_Ashraf), (Status:Call Back - Follow Date:2024-08-05 17:50:08 - Sales Name:Farida Ashraf - Comment:No Answer  bntlkm), (Status:Resale Buyer - Follow Date:2024-08-05 17:54:45 - Sales Name:Farida Ashraf - Comment:m3ah 4,5 million cash w 3ayez y2ast 2 million total budget 7)</t>
  </si>
  <si>
    <t xml:space="preserve"> (Status: - Follow Date: - Sales Name: - Comment:), (Status:No Answer " 1st Call " - Follow Date:2024-08-06 11:57:23 - Sales Name:Salma ellakchar - Comment:closed sent wp), (Status:No Answer " 1st Call " - Follow Date:2024-08-06 12:02:00 - Sales Name:Salma ellakchar - Comment:No Answer), (Status:Resale Buyer - Follow Date:2024-08-06 12:19:11 - Sales Name:Salma ellakchar - Comment:Resale rdt altly na akhoya gyeb stand alone b 10 f ogami w dfe3 3M dp w asat b2y oltlha aked mosh f ogami d lsa nzla mn kam shahr aw sana w kant a2l stand alone b 17 s3t awl launch altly la na 3rfa w motakda w lsa nzla el shrka embrh mosh 3yza haga primary)</t>
  </si>
  <si>
    <t xml:space="preserve"> (Status: - Follow Date: - Sales Name: - Comment:), (Status:No Answer " 1st Call " - Follow Date:2024-07-30 13:57:51 - Sales Name:Mohamed Al Ahmar - Comment:no answer , sent whats app w harg3 aklmo blel), (Status:No Answer - Follow Date:2024-07-30 16:01:56 - Sales Name:Mohamed Al Ahmar - Comment:no answer , kalmto marteen mradsh), (Status:No Answer - Follow Date:2024-07-30 17:44:49 - Sales Name:Mohamed Al Ahmar - Comment:no answer klmto aktr mn 3 times 
w sent whats app 
haklmo blel tkoon el w2t kwais), (Status:No Answer - Follow Date:2024-07-30 21:46:29 - Sales Name:Mohamed Al Ahmar - Comment:no answer), (Status:No Answer - Follow Date:2024-07-31 11:56:37 - Sales Name:Mohamed Al Ahmar - Comment:no answer , sa3at ygbly el rqm galt  , ba3tlo voice note  eno yb3tly 
rqm tany  aw yrod 3ala whats app), (Status:No Answer - Follow Date:2024-07-31 20:10:57 - Sales Name:Mohamed Al Ahmar - Comment:no answer , klmto kteer no ans even on whats app 
adnan klmo no ans ,  seif klmo closed .), (Status:Reassigning - Follow Date:2024-08-01 14:47:24 - Sales Name:Farida Ashraf - Comment:No Answer), (Status:Follow Up - Follow Date:2024-08-01 17:20:00 - Sales Name:Farida Ashraf - Comment:No Answer  bntklm WhatsApp 3ala marasm bys2lni 3ala alas3ar), (Status:Follow Up - Follow Date:2024-08-04 19:02:16 - Sales Name:Farida Ashraf - Comment:No Answer), (Status:Follow Up - Follow Date:2024-08-05 15:35:50 - Sales Name:Farida Ashraf - Comment:No Answer), (Status:Resale Buyer - Follow Date:2024-08-06 12:45:36 - Sales Name:Farida Ashraf - Comment:Resale 3ayez resale f mivida)</t>
  </si>
  <si>
    <t xml:space="preserve"> (Status: - Follow Date: - Sales Name: - Comment:), (Status:Interested - Follow Date:2024-08-05 17:35:30 - Sales Name:Mohamed Al Ahmar - Comment:int in resale in district 5 or  city gate 
apt 180 to 200 sqm 
budget 5 million   from total 17 or 18 million 
will find options &amp; set appointment), (Status:Interested - Follow Date:2024-08-05 19:04:13 - Sales Name:Sarah Battisha - Comment:Mohamed_Al Ahmar hange the status as resale buyer and work on it if u want or if u have options bs ghir el status Adnan_khatteb), (Status:Resale Buyer - Follow Date:2024-08-05 19:07:13 - Sales Name:Mohamed Al Ahmar - Comment:Resale)</t>
  </si>
  <si>
    <t xml:space="preserve"> (Status: - Follow Date: - Sales Name: - Comment:), (Status:Resale Buyer - Follow Date:2024-08-06 21:12:14 - Sales Name:Adnan khatteb - Comment:Resale fy october rtm msh 3ayz ay haga men developer)</t>
  </si>
  <si>
    <t xml:space="preserve"> (Status: - Follow Date: - Sales Name: - Comment:), (Status:Interested - Follow Date:2024-07-27 13:55:47 - Sales Name:Mohamed Al Ahmar - Comment:Int in resale in  mvhp  or mv1.1 or sodic villette , 
200 or 230  sqm 
Budget 14 million), (Status:Interested - Follow Date:2024-07-28 13:55:25 - Sales Name:Mohamed Al Ahmar - Comment:s2al 3ala mv1.1  i villa roof  
ba3tlo 3 options hnak 
3agbo 245 sqm 
w harg3 aklmo a5er el youm), (Status:Interested - Follow Date:2024-07-28 20:11:02 - Sales Name:Mohamed Al Ahmar - Comment:int in 245 sqm  ,   resale , in mv 1.1 , 
new cairo 
budget 15 million 
he said momtaz  for the unit i afford 
calling him next time tonight or tommorow morning 
for the last step), (Status:Interested - Follow Date:2024-07-29 20:06:56 - Sales Name:Mohamed Al Ahmar - Comment:following up with him on whats app), (Status:Interested - Follow Date:2024-07-30 12:08:49 - Sales Name:Mohamed Al Ahmar - Comment:rd 3alya 2aly eno bygahaz nfso fel floos w mabsoot bel unit el ba3thalo 
w hyklmni 3ala a5er el esbo3), (Status:Interested - Follow Date:2024-08-01 17:24:11 - Sales Name:Mohamed Al Ahmar - Comment:follow up with him tomorrow), (Status:Interested - Follow Date:2024-08-02 18:03:37 - Sales Name:Mohamed Al Ahmar - Comment:no answer haklmo tany), (Status:Interested - Follow Date:2024-08-02 18:03:47 - Sales Name:Sarah Battisha - Comment:Adnan_khatteb
Mohamed_Al Ahmar), (Status:Interested - Follow Date:2024-08-03 18:05:12 - Sales Name:Mohamed Al Ahmar - Comment:Rd 3alya 2aly ana eshtaret bara masr khalas , b3tlo 3al whats app 
2aly ana 3aizga bs b 13 million 
Dah okay ma3 owner 
2oltlo ma2drsh 2aolk haga ger lama 
N3od ma3 ba3d e7na el talaata 
Shoft bardo  el owner mn el side el tany momken ynzlo  ,  bashof el negotiations ma3ah dlw2ty), (Status:Interested - Follow Date:2024-08-04 19:05:36 - Sales Name:Mohamed Al Ahmar - Comment:2otlo en fe green light mn owner  nazl 500k   w sa3t el meeting nnazl 500k kaman zai mnta talabt 
2aly hafakr w 2aolk 2oltlo tyb el owner me7tag mni rad 2al y mat2olsh haga 
fa haseboo 3 days w ashof  el feedback  mno  bs hwa  bystahbl), (Status:Follow Up - Follow Date:2024-08-04 21:14:43 - Sales Name:Mohamed Al Ahmar - Comment:no answer , 2otlo en fe green light mn owner nazl 500k w sa3t el meeting nnazl 500k kaman zai mnta talabt 2aly hafakr w 2aolk 2oltlo tyb el owner me7tag mni rad 2al y mat2olsh haga fa haseboo 3 days w ashof el feedback mno bs hwa bystahbl), (Status:Follow Up - Follow Date:2024-08-05 19:39:11 - Sales Name:Mohamed Al Ahmar - Comment:no answer), (Status:Follow Up - Follow Date:2024-08-06 17:35:12 - Sales Name:Mohamed Al Ahmar - Comment:farida klmto  2alha la2 shokran), (Status:Resale Buyer - Follow Date:2024-08-07 12:44:47 - Sales Name:Mohamed Al Ahmar - Comment:Resale ,   byday3 wa2t  gbtlo a7san mn el hwa 3aizo w  by2agl  
w by2oli ana maltzmtsh bhaga ma3k  
w lama bagyer wesh 3aleh by2ol not int shokran msh 3ayz)</t>
  </si>
  <si>
    <t xml:space="preserve"> (Status: - Follow Date: - Sales Name: - Comment:), (Status:Follow Up - Follow Date:2024-08-02 17:39:34 - Sales Name:Mohamed Al Ahmar - Comment:3ayaza resale in trio mtshtab 
10 million down payment 
Td5ol unit 3altol 
Duplex ground aw town aw twin 
El over bt3ao yb2a kwis), (Status:Follow Up - Follow Date:2024-08-03 02:00:33 - Sales Name:Mohamed Al Ahmar - Comment:B3tlha  unit resale ma3 3dnan 
2altly la2  w 3aiza area 260 sqm 
Fully finshed , town corner 
Budget 10 million dp), (Status:Follow Up - Follow Date:2024-08-04 21:02:52 - Sales Name:Mohamed Al Ahmar - Comment:no answer), (Status:Follow Up - Follow Date:2024-08-05 19:40:56 - Sales Name:Mohamed Al Ahmar - Comment:no answer), (Status:Follow Up - Follow Date:2024-08-06 17:17:21 - Sales Name:Mohamed Al Ahmar - Comment:no answer , klmtaha kter mrdtsh 
salma klmtha mrdtsh w ma3aha client 3ando aktr mn option fe trio 
w dtly rkmo aklmo  w salma btb3tlha voice note), (Status:Follow Up - Follow Date:2024-08-07 16:44:40 - Sales Name:Mohamed Al Ahmar - Comment:no answer), (Status:Resale Buyer - Follow Date:2024-08-07 18:06:42 - Sales Name:Mohamed Al Ahmar - Comment:Resale  ,no answer klmtaha kter aktr mn mara we ba3tlha whats app 
w 2alt l salama  en ma3aha 10 million dp  w mn total 16 over all 
remaining 6 million installments 
w 3ayza  260 sqm rtm town corner ,  which is impossible)</t>
  </si>
  <si>
    <t xml:space="preserve"> (Status: - Follow Date: - Sales Name: - Comment:), (Status:No Answer - Follow Date:2024-07-26 19:00:52 - Sales Name:Mustafa Gamal - Comment:no answer, texted and following up), (Status:No Answer - Follow Date:2024-07-31 15:56:15 - Sales Name:Mustafa Gamal - Comment:no answer, texted and following up), (Status:Interested - Follow Date:2024-08-04 18:49:09 - Sales Name:Mohamed Al Ahmar - Comment:int in stand alone  ,   4 or 5 bedrooms 
land area over 500  in west cairo 
zoom meeting tomorrow at 6 pm), (Status:Interested - Follow Date:2024-08-05 18:49:59 - Sales Name:Mohamed Al Ahmar - Comment:called her), (Status:Interested - Follow Date:2024-08-05 19:46:05 - Sales Name:Mohamed Al Ahmar - Comment:aglt w btt7agag w 2altly shoft new giza w palm hills w hassan allam w o west w sodic w people &amp; places 
w ayza resale), (Status:Follow Up - Follow Date:2024-08-06 13:52:22 - Sales Name:Mohamed Al Ahmar - Comment:no answer), (Status:Follow Up - Follow Date:2024-08-06 17:28:46 - Sales Name:Mohamed Al Ahmar - Comment:no answer salma klmtha mrdtsh w ana ba3tlha el sobh 
vn 2al unit resale b 45 million ma2rdtsh w ba3tlha villa tyb a fe naia), (Status:Follow Up - Follow Date:2024-08-07 16:45:15 - Sales Name:Mohamed Al Ahmar - Comment:no answer), (Status:Resale Buyer - Follow Date:2024-08-07 18:08:50 - Sales Name:Mohamed Al Ahmar - Comment:no answer ,Resale  ,  mabtrodsh w ba3tlha aktr mn option w hya 3rfa el market 
kolo fe west  w afsha fe resale w msh 3ayza t2ol budget 5ales)</t>
  </si>
  <si>
    <t xml:space="preserve"> (Status: - Follow Date: - Sales Name: - Comment:), (Status:No Answer " 1st Call " - Follow Date:2024-07-12 01:10:45 - Sales Name:Adnan khatteb - Comment:no answer first call eent on whatsapp), (Status:No Answer - Follow Date:2024-07-12 13:51:41 - Sales Name:Adnan khatteb - Comment:no answer now), (Status:Follow Up - Follow Date:2024-07-12 15:24:16 - Sales Name:Adnan khatteb - Comment:kalemto etklmna 3ala azad lama 3erf enha 6 months .. 2ali la ana 3ayz rtm .. kalemto 3ala galleria 2ali mesa7thom soghyara oltelo fy 200 w 229 meters 2ali el ta7mel a2sod 3ale.. kalemto 3ala marasem el typical wl penthouse 3agbto el fekra w talab ab3tlo el tafasel specially lama 3eref el se3r .. ba3thalo w sa2alny 3ala resale azad gebtlo unit men 3ndhom gowa fl resale department 17 mln. cash 2ali 3ayz sowar malhash sowar el owner btkhaly ely 3ayzha yenzl ytfarag oltelo da w mstneh yerod 3alia), (Status:Follow Up - Follow Date:2024-07-13 15:31:18 - Sales Name:Adnan khatteb - Comment:no answer now), (Status:Follow Up - Follow Date:2024-07-14 14:38:22 - Sales Name:Adnan khatteb - Comment:kalemny now rege3ly by2oly ana hashof el hagat bta3t marasem w h2olk hannzl 3ala eh feha), (Status:Follow Up - Follow Date:2024-07-14 21:38:44 - Sales Name:Adnan khatteb - Comment:moghlk aw gheir motah now), (Status:Follow Up - Follow Date:2024-07-15 12:49:24 - Sales Name:Adnan khatteb - Comment:kalmto now la2eto bys2alny 3ala egarat .. oltelo msh ekhtsasy 2ali shwya w haklemak ana tany tayeb m3lesh), (Status:Follow Up - Follow Date:2024-07-15 16:56:03 - Sales Name:Adnan khatteb - Comment:no answer now belel haklmo tany), (Status:Follow Up - Follow Date:2024-07-15 19:53:13 - Sales Name:Adnan khatteb - Comment:no answer now hadkhal alih had men farida aw salma tmw), (Status:Follow Up - Follow Date:2024-07-16 13:05:54 - Sales Name:Adnan khatteb - Comment:no answer now haklmo belel), (Status:Follow Up - Follow Date:2024-07-16 17:47:47 - Sales Name:Adnan khatteb - Comment:no answer now ba3tlo hagat 90 avenue w pnc el rtm), (Status:Follow Up - Follow Date:2024-07-17 13:52:05 - Sales Name:Adnan khatteb - Comment:no answer now 3ala salma she will send him a whatsapp msg), (Status:Follow Up - Follow Date:2024-07-17 17:42:21 - Sales Name:Adnan khatteb - Comment:no answer now 3ala salma w farida), (Status:Follow Up - Follow Date:2024-07-18 17:58:57 - Sales Name:Sarah Battisha - Comment:Adnan_khatteb Call this client bleel around 11 or 11:30 as he called khaled from the marketing first time 12 :30 am), (Status:Follow Up - Follow Date:2024-07-19 17:16:52 - Sales Name:Adnan khatteb - Comment:etklmna 3ala patio oro w kalemto 3ala el penthouse ely henak w talab. ab3tlo sowar el compound w tafsel el penthouse w video leh oltelo el video not available nenzl neshofo 2ali eb3tly tayeb elsowar w ntkalem tany ne7ded meeting), (Status:Follow Up - Follow Date:2024-07-20 16:04:45 - Sales Name:Adnan khatteb - Comment:call him 3shan t7ded meeting 3ala patio oro), (Status:Follow Up - Follow Date:2024-07-20 16:04:54 - Sales Name:Adnan khatteb - Comment:haklmo bokra tany), (Status:Follow Up - Follow Date:2024-07-21 15:20:52 - Sales Name:Adnan khatteb - Comment:call him 3shan neroh patio oro  ,no answer), (Status:Follow Up - Follow Date:2024-07-22 10:52:21 - Sales Name:Sarah Battisha - Comment:Adnan_khatteb), (Status:Follow Up - Follow Date:2024-07-22 11:17:01 - Sales Name:Adnan khatteb - Comment:no answer), (Status:Follow Up - Follow Date:2024-07-22 13:59:37 - Sales Name:Adnan khatteb - Comment:asked to. call him today belel inshallah at 10_11 pm), (Status:Follow Up - Follow Date:2024-07-22 21:09:16 - Sales Name:Adnan khatteb - Comment:no answer now 3ala seif as direct men lv), (Status:Follow Up - Follow Date:2024-07-23 21:28:11 - Sales Name:Adnan khatteb - Comment:sent on whatsapp hakalemo fl agza belel mt2a5ar), (Status:Follow Up - Follow Date:2024-07-24 21:11:27 - Sales Name:Adnan khatteb - Comment:sabt akher mara hakalemo ba3tlo 12 years el duplexes  ,no answer), (Status:Follow Up - Follow Date:2024-07-27 19:08:27 - Sales Name:Adnan khatteb - Comment:no answer bokra direct men kaza makan ageb akhro), (Status:Follow Up - Follow Date:2024-07-28 14:41:03 - Sales Name:Adnan khatteb - Comment:call him belel akher mara today  ,no answer), (Status:Follow Up - Follow Date:2024-07-29 01:45:32 - Sales Name:Adnan khatteb - Comment:no answer), (Status:Follow Up - Follow Date:2024-07-29 17:01:31 - Sales Name:Adnan khatteb - Comment:asked to call back again after an hour kona bntkalem 3ala taj city mnhd), (Status:Follow Up - Follow Date:2024-07-29 19:06:40 - Sales Name:Adnan khatteb - Comment:no answer now cancelled haklmo tany belel), (Status:Follow Up - Follow Date:2024-07-29 22:20:26 - Sales Name:Adnan khatteb - Comment:no answer), (Status:Follow Up - Follow Date:2024-07-30 20:38:45 - Sales Name:Adnan khatteb - Comment:ba3tlo on whatsapp enena el mafrod kona netkalem 3ala taj city w msh btrod fa 3arfny emta a2dar akalemak), (Status:Follow Up - Follow Date:2024-08-01 15:49:17 - Sales Name:Adnan khatteb - Comment:bydwar 3ala resale fy taj city .. w farida ba3ttlo kaza haga w fy nafs el wa2t meshbtah fy primary azad), (Status:Follow Up - Follow Date:2024-08-04 20:25:04 - Sales Name:Adnan khatteb - Comment:talab men farida mesa7at akbar w httkalem m3 kaza had w terga3lo), (Status:Follow Up - Follow Date:2024-08-07 19:47:56 - Sales Name:Adnan khatteb - Comment:tomorrow farida htklmo), (Status:Resale Buyer - Follow Date:2024-08-08 22:10:39 - Sales Name:Adnan khatteb - Comment:Resale fy taj ahmar b3tlo duplex 244 resale law gab m3ah tamam l2en da talabo aslun mesa7a kbera)</t>
  </si>
  <si>
    <t xml:space="preserve"> (Status: - Follow Date: - Sales Name: - Comment:), (Status:Resale Buyer - Follow Date:2024-08-09 15:28:47 - Sales Name:Salma ellakchar - Comment:Resale 3yza haga total 3M dp w b2y e2sat total 5M estlam maximum sna w kant fkra unit l m3roda total 3.5M oltlha d mo2dm w rahet l mv bs as3ar shrka ghlya oltlha 3la sun capital altly la na bfdl resale 3shan 5M d 3yzahom 3bd)</t>
  </si>
  <si>
    <t xml:space="preserve"> (Status: - Follow Date: - Sales Name: - Comment:), (Status:Resale Buyer - Follow Date:2024-08-09 14:33:45 - Sales Name:Mohamed Al Ahmar - Comment:Resale ,  3ayz waterway north coast  bas  lw feh haga hay5las 3altol 
(Stand alone ))</t>
  </si>
  <si>
    <t xml:space="preserve"> (Status: - Follow Date: - Sales Name: - Comment:), (Status:No Answer " 1st Call " - Follow Date:2024-08-09 19:49:21 - Sales Name:Mohamed Al Ahmar - Comment:no answer , sent qhats app), (Status:No Answer - Follow Date:2024-08-09 20:47:46 - Sales Name:Mohamed Al Ahmar - Comment:no answer), (Status:No Answer - Follow Date:2024-08-09 21:55:59 - Sales Name:Mohamed Al Ahmar - Comment:no answer), (Status:Resale Buyer - Follow Date:2024-08-09 23:04:52 - Sales Name:Mohamed Al Ahmar - Comment:no answer ,Resale 
Klmtni 2altly enha bdwar fe d5 3ala 
160 sqm  budget 10 million  
Lazm rtm w sa2lt 3alq swanlake residence 2oltlha el as3ar 
Hnak 3alya 
W 2oltlha lw feh haga harg3 aklmk)</t>
  </si>
  <si>
    <t xml:space="preserve"> (Status: - Follow Date: - Sales Name: - Comment:), (Status:No Answer " 1st Call " - Follow Date:2024-08-07 22:18:07 - Sales Name:Seif Salah - Comment:No Answer  , whatsapp message), (Status:No Answer - Follow Date:2024-08-08 12:23:59 - Sales Name:Seif Salah - Comment:user busy, whatsapp message   ,no answer), (Status:Resale Buyer - Follow Date:2024-08-11 13:24:54 - Sales Name:Seif Salah - Comment:Resale)</t>
  </si>
  <si>
    <t xml:space="preserve"> (Status: - Follow Date: - Sales Name: - Comment:), (Status:No Answer " 1st Call " - Follow Date:2024-08-13 12:32:33 - Sales Name:Adnan khatteb - Comment:no answer fc now don't disturb bydy user busy ala tol), (Status:Resale Buyer - Follow Date:2024-08-13 13:25:40 - Sales Name:Adnan khatteb - Comment:Resale buyer 3ayz 3 beds with garden fy la vista REH .. kalemto 3al primary by2oly ana metabe3 m3 had men henak fl primary w msh 3ayz primary aslan ana 3ayz resale .. budget 11 mln. ba3tlo 110 meters 2 beds 2ali ana 3ayz 3 beds w with garden or upper .. ba3tlo ground b 14 mln. m3ya resale 2ali no over budget thanks .. hawelt akhdo makan tany msh ayez w 3ayz la vista REH bas .. w resale fa khalas da malhosh 7al)</t>
  </si>
  <si>
    <t xml:space="preserve"> (Status: - Follow Date: - Sales Name: - Comment:), (Status:No Answer " 1st Call " - Follow Date:2024-08-10 15:34:27 - Sales Name:Adnan khatteb - Comment:no answer fc), (Status:Follow Up - Follow Date:2024-08-10 15:57:24 - Sales Name:Adnan khatteb - Comment:rad now tany lama kalemto etklmna 3ala lv ras el hikma howa owner fy la vista city w etsadam shwya men el as3ar w 3ayz 3 beds with garden kan dakhel launch waters w makhdsh haga w kan mday2o el junior chalet mesa7to w se3ro galo call w hntkalem tany later .. ba3tlo el tafasel w haklmo tany budget el mafrod avg 16 mln. as eno kan ayez junior ground), (Status:Follow Up - Follow Date:2024-08-10 18:45:08 - Sales Name:Adnan khatteb - Comment:etklmna tany w fedel ye7ra2 fy resale kter awy w bawztholo khalis mestneeny ab3tlo options on whatsapp le akam w seazen w horizon w hntkalem tany w hadkhal alih nas tanya bokra), (Status:Follow Up - Follow Date:2024-08-11 15:25:36 - Sales Name:Adnan khatteb - Comment:ba3tlo seazen typical and ground
hydepark lagoon town typical and ground
hab3tlo solare ground over 10 years htkon gamda
w hab3tlo people and places the med
w haklmo belel tany), (Status:Follow Up - Follow Date:2024-08-11 20:40:53 - Sales Name:Adnan khatteb - Comment:etklmna 3ala el hagat kolha w howa shabtan fy resale bardo ha7wel ma3ah bardo leghyet ma ageb akhro fl primary law gab resale fl akher h2flo), (Status:Follow Up - Follow Date:2024-08-12 20:57:48 - Sales Name:Adnan khatteb - Comment:no answer now cancelled call), (Status:Resale Buyer - Follow Date:2024-08-13 18:22:03 - Sales Name:Adnan khatteb - Comment:Resale shabtan fy resale w msh ayez primary w m3ah 3 mln. dp m7yreno .. ana msh hashtghalo w hawelt akttr men marra a_shift him le primary mardesh w ayez resale bas w moktane3 eno kda hykhod haga helwa law daf3 3mln. dp fy resale w haygeb e2sat olayela)</t>
  </si>
  <si>
    <t xml:space="preserve"> (Status: - Follow Date: - Sales Name: - Comment:), (Status:No Answer " 1st Call " - Follow Date:2024-08-13 21:51:22 - Sales Name:Farida Ashraf - Comment:No Answer), (Status:No Answer " 1st Call " - Follow Date:2024-08-13 22:04:20 - Sales Name:Farida Ashraf - Comment:whatsapp), (Status:No Answer " 1st Call " - Follow Date:2024-08-13 22:04:21 - Sales Name:Farida Ashraf - Comment:whatsapp), (Status:Resale Buyer - Follow Date:2024-08-13 23:16:42 - Sales Name:Farida Ashraf - Comment:Resale 4 million cash f sarai ready to move)</t>
  </si>
  <si>
    <t xml:space="preserve"> (Status: - Follow Date: - Sales Name: - Comment:), (Status:No Answer " 1st Call " - Follow Date:2024-08-03 13:31:51 - Sales Name:Mohamed Al Ahmar - Comment:no answer , send whats app), (Status:No Answer - Follow Date:2024-08-03 14:08:00 - Sales Name:Mohamed Al Ahmar - Comment:Closed batlo whats app 
Haklmo kamman shwiab), (Status:No Answer - Follow Date:2024-08-03 18:01:56 - Sales Name:Mohamed Al Ahmar - Comment:no answer), (Status:No Answer - Follow Date:2024-08-04 15:17:20 - Sales Name:Mohamed Al Ahmar - Comment:no answer), (Status:No Answer - Follow Date:2024-08-04 17:22:21 - Sales Name:Mohamed Al Ahmar - Comment:no answer), (Status:No Answer - Follow Date:2024-08-04 19:25:05 - Sales Name:Mohamed Al Ahmar - Comment:no answer), (Status:No Answer - Follow Date:2024-08-04 21:28:29 - Sales Name:Mohamed Al Ahmar - Comment:no answer), (Status:No Answer - Follow Date:2024-08-05 12:57:00 - Sales Name:Mohamed Al Ahmar - Comment:no answer , esraa klmto  mrdsh ba3ttlo vn), (Status:No Answer - Follow Date:2024-08-05 13:20:01 - Sales Name:Mohamed Al Ahmar - Comment:rd 3ala esraaa eno 3ayz 1st row i lavista or telal), (Status:No Answer - Follow Date:2024-08-05 15:48:51 - Sales Name:Mohamed Al Ahmar - Comment:no answer , klmto mrdsh 
salma klmto battlo text 3ala whats app 
enha modert esraa me7tgeen nzbt zoom meeting ma3 roya w la vista), (Status:Interested - Follow Date:2024-08-06 13:46:32 - Sales Name:Salma ellakchar - Comment:3yz resale f lavista aw telal first row twin aw stand alone 20 cash klmt attia w hyb3tly options hb3thalo), (Status:Interested - Follow Date:2024-08-06 15:27:13 - Sales Name:Salma ellakchar - Comment:bb3tlo resale), (Status:Interested - Follow Date:2024-08-07 13:08:36 - Sales Name:Salma ellakchar - Comment:No Answer  attia mb3tsh haga fit m3 request), (Status:Future Contact - Follow Date:2024-08-08 12:23:05 - Sales Name:Salma ellakchar - Comment:No Answer  waiting for attia), (Status:Resale Buyer - Follow Date:2024-08-14 14:18:09 - Sales Name:Salma ellakchar - Comment:Resale)</t>
  </si>
  <si>
    <t xml:space="preserve"> (Status: - Follow Date: - Sales Name: - Comment:), (Status:Resale Buyer - Follow Date:2024-08-16 15:04:43 - Sales Name:Salma ellakchar - Comment:Resale 3ysha f beverlly hills w 3yza haga estsmar t2grha estlam fawry 5.5M cash w htkhls f haga f dar masr f hat l 16 3shan tba gnbha bnsbalha ay haga b3d wslt dahshor b3eda fhmtha en resale gwa compound hyba aghla mn 5.5M 3bd altly kont hdf3 aktr mn kda lw haga lya bs ba mbsota f bety w 3yza haga gnby aroh w agy 3leha kol shwya)</t>
  </si>
  <si>
    <t xml:space="preserve"> (Status: - Follow Date: - Sales Name: - Comment:), (Status:No Answer " 1st Call " - Follow Date:2024-08-13 21:52:38 - Sales Name:Abdelsalam - Comment:No Answer, Send WhatsApp), (Status:Interested - Follow Date:2024-08-13 22:34:55 - Sales Name:Abdelsalam - Comment:request: Villa, Ready to move, 10_11M. Action: ba3tleha el average prices beta3t the Marq w sa2alt 3ala el estlam 3Y keteer fa oltlha f options zy sarai and Creek town bas altely ana akhery cash 11M w hawlet anzlha meeting bokra bas heya shaghala banker f NBE fa msh fadya dayman fa oltelha mmkn net2abl b3d el shoghl fel office aw yuom el sabt maradetesh lesa. Next Action: hadakhlaha 7ad bokra mn the marq aw ka2eno developer w neshof akherha eh), (Status:Interested - Follow Date:2024-08-14 12:31:36 - Sales Name:Seif Salah - Comment:10_11million (Cash) _ eb3tlha el brochures bt3t ( Sarai _ Reportage _ Ever ) wolha doul kolhom single home families townhouses bel budget el entie hataha cash, olha bousie 3alehom berahteik werga3 kalmha bleeil shofha basset 3ala el hagga wala la2, law wa2tha daya2 wmashghoula mumken tekhosh m3aha zoom meeting fe details aktar .. wdakhal 3aleha brdu had mn the marq yklmha direct za ma kont hat3ml), (Status:Interested - Follow Date:2024-08-14 15:09:57 - Sales Name:Abdelsalam - Comment:no answer, hakhaly 7ad mn the marq yekalmha), (Status:Interested - Follow Date:2024-08-14 15:55:49 - Sales Name:Abdelsalam - Comment:no answer, ahmed nader mn the marq haykalmha beleel), (Status:Interested - Follow Date:2024-08-14 21:24:47 - Sales Name:Abdelsalam - Comment:No Answer), (Status:Interested - Follow Date:2024-08-14 22:10:51 - Sales Name:Abdelsalam - Comment:nader kalmny w by2ol enaha afsha 3ala howar el ready to move w villa. next action hadakhal bokra 7ad mn madinet misr), (Status:Interested - Follow Date:2024-08-14 22:10:57 - Sales Name:Abdelsalam - Comment:nader kalmny w by2ol enaha afsha 3ala howar el ready to move w villa. next action hadakhal bokra 7ad mn madinet misr), (Status:Cancellation - Follow Date:2024-08-15 15:37:43 - Sales Name:Abdelsalam - Comment:Resale ,Reassigning  ,no answer), (Status:No Answer " 1st Call " - Follow Date:2024-08-17 14:17:08 - Sales Name:Seif Salah - Comment:didn’t answer, whatsapp message), (Status:Resale Buyer - Follow Date:2024-08-17 16:07:45 - Sales Name:Seif Salah - Comment:3ayza resale unit fel tagmo3 budget 10million cash maximum townhouse ready to move)</t>
  </si>
  <si>
    <t xml:space="preserve"> (Status: - Follow Date: - Sales Name: - Comment:), (Status:No Answer " 1st Call " - Follow Date:2024-08-15 12:14:27 - Sales Name:Seif Salah - Comment:no answer whatsapp), (Status:No Answer - Follow Date:2024-08-15 14:41:31 - Sales Name:Seif Salah - Comment:no answer), (Status:No Answer - Follow Date:2024-08-15 17:27:15 - Sales Name:Seif Salah - Comment:no answer), (Status:Resale Buyer - Follow Date:2024-08-18 12:22:58 - Sales Name:Seif Salah - Comment:,Resale)</t>
  </si>
  <si>
    <t xml:space="preserve"> (Status: - Follow Date: - Sales Name: - Comment:), (Status:No Answer " 1st Call " - Follow Date:2024-07-16 19:28:09 - Sales Name:Adnan khatteb - Comment:moghlk aw gheir motah), (Status:Call Back - Follow Date:2024-07-16 20:38:11 - Sales Name:Adnan khatteb - Comment:asked aklmha el gom3a 3shan msh bt3rf ttkalem gheir el gom3a), (Status:Call Back - Follow Date:2024-07-19 15:19:25 - Sales Name:Adnan khatteb - Comment:gheir motah el2an.. hab3tlha tany on whatsapp), (Status:Interested - Follow Date:2024-07-20 16:39:27 - Sales Name:Adnan khatteb - Comment:kalemtaha w etklmna 3ala khat el sahel koloo msh hya ely bteshtery dy okhtaha fy canada .. ana hawelt army hwar el rakam da 3aslaget .. fa ana ayez aksab seket mai dy el awal then akhod rakam okhtaha .. ba3tlha options helwa kter fl sahel w etklmna 3alehom kolhom .. mv plage w zahra w salt for tatweer w hydepark seashore w seazen for alqamzi .. ba3tlha offers w tafasel kolha .. hakalemha bokra ashof ba3tt le okhtaha wala la2 w ha2olha n3ml group 3al whatsapp bena ehna el 3 inshallah), (Status:Interested - Follow Date:2024-07-21 15:53:40 - Sales Name:Adnan khatteb - Comment:,no answer now hakalemha belel tany), (Status:Interested - Follow Date:2024-07-21 20:04:18 - Sales Name:Adnan khatteb - Comment:no answer now bokra hakalemha tany ba3at whatsapp sa2altaha law ayza n3ml group on whatsapp), (Status:Interested - Follow Date:2024-07-22 17:59:29 - Sales Name:Adnan khatteb - Comment:kalemtaha embareh belel w radet 3al whatsapp w kalemtny enta 3arf ana gom3a bas w sabt ely ba3rf arod fehom ha2ak alia ana asfa .. ana ba3tlhom el hagat w ntkalem next weekend inshallah), (Status:Interested - Follow Date:2024-07-26 17:24:42 - Sales Name:Adnan khatteb - Comment:kalemtaha now maradetsh 3alia ba3tlha on whatsapp 3ala shoreville hydepark w enena mehtagen n3ml el group b2a m3 okhtaha ..   ,no answer), (Status:Interested - Follow Date:2024-07-27 06:03:08 - Sales Name:Adnan khatteb - Comment:Radet on whagsapp w aletly ana mesafra w ragea next week w ntkalem elgom3aa el gaya), (Status:Interested - Follow Date:2024-07-27 18:29:03 - Sales Name:Adnan khatteb - Comment:radet 3aleha on whatsapp oltelha mehtagen group aw rakam okhtk .. radet w kan hawleha dawshet 3eyal araf .. eno msh hat3rf ashan okhtaha mewklaha bl hwar da wl gom3a hntkalem kolenaa), (Status:Interested - Follow Date:2024-07-31 18:54:52 - Sales Name:Adnan khatteb - Comment:gom3a hantkalem inshallah), (Status:Interested - Follow Date:2024-08-02 18:01:42 - Sales Name:Adnan khatteb - Comment:radet on whatsapp w 2aletly ana mashghola bardo enhrda w bokra .. w kalemtaha 3ala palmhills .. 2aletly la hya okhty 3ayza el marasem bas .. hb3tlha rakam haidy men el marasem w hytklmo bardo m3 okhtaha w neshof han3ml eh lma el open inventory yeznl), (Status:Interested - Follow Date:2024-08-04 21:34:15 - Sales Name:Adnan khatteb - Comment:lesa benetkalem on whatsapp w hya w okhtaha bytklmo w shaklha hatroh resale marassi da el geded embareh), (Status:Interested - Follow Date:2024-08-06 17:44:15 - Sales Name:Adnan khatteb - Comment:elgom3a el gayya hantkalem), (Status:Interested - Follow Date:2024-08-08 13:08:59 - Sales Name:Adnan khatteb - Comment:bokra hantkalem w hageb akherha bokra), (Status:Interested - Follow Date:2024-08-09 17:25:52 - Sales Name:Adnan khatteb - Comment:no answer now hab3tlha on whatsapp 3shan akhlas men el kessa el zeft dy), (Status:Interested - Follow Date:2024-08-10 17:25:41 - Sales Name:Adnan khatteb - Comment:htrod 3alia), (Status:Interested - Follow Date:2024-08-11 20:46:26 - Sales Name:Adnan khatteb - Comment:lesa benetkalem 3al whatsapp w okhtaha law gozha afash_ha hay3ml mashakel w hya bteshtery men warah .. fa el mawdo3 fl ser ana msh fahem haga :D .. shaklhom hayshtro fy marassi resale bas 3ayz a3rf howa el dp), (Status:Interested - Follow Date:2024-08-15 23:12:23 - Sales Name:Adnan khatteb - Comment:now et2a5ar el wa2t w mal72tsh b sabab el 3 meetings .. 2 physical m3 hesham w ahmed w zoom m3 Yasser), (Status:Interested - Follow Date:2024-08-16 20:07:24 - Sales Name:Adnan khatteb - Comment:Lesa byshofo fy marassi
Bashoflhom bardo ana), (Status:Resale Buyer - Follow Date:2024-08-19 17:17:01 - Sales Name:Adnan khatteb - Comment:Resale , mrassi salemtha le Omar Ahmed sahebna w hyklmha w neshof hay3ml eh m3aha)</t>
  </si>
  <si>
    <t xml:space="preserve"> (Status: - Follow Date: - Sales Name: - Comment:), (Status:Follow Up - Follow Date:2024-08-16 16:23:47 - Sales Name:Mohamed Al Ahmar - Comment:Ed 3alya 2aly  s3r la vista 3aly 
2aly ana 3ayz resale  mountain view 
I villa  aw apartment  ydf3 5 million 
Mn total 12 million), (Status:Follow Up - Follow Date:2024-08-17 16:15:31 - Sales Name:Mohamed Al Ahmar - Comment:3awz resale fe icity i villa budget 
5 million dp  w  total 12 million 
Hagyar wesh 3aleh), (Status:Follow Up - Follow Date:2024-08-18 16:07:47 - Sales Name:Mohamed Al Ahmar - Comment:no answer), (Status:No Answer - Follow Date:2024-08-18 19:15:24 - Sales Name:Farida Ashraf - Comment:No Answer  rea), (Status:Call Back - Follow Date:2024-08-18 20:22:31 - Sales Name:Farida Ashraf - Comment:No Answer  call back bokra), (Status:Call Back - Follow Date:2024-08-19 17:26:37 - Sales Name:Farida Ashraf - Comment:No Answer  afal 3alya), (Status:Resale Buyer - Follow Date:2024-08-19 17:45:04 - Sales Name:Farida Ashraf - Comment:No Answer)</t>
  </si>
  <si>
    <t xml:space="preserve"> (Status: - Follow Date: - Sales Name: - Comment:), (Status:No Answer " 1st Call " - Follow Date:2024-08-12 22:51:42 - Sales Name:Adnan khatteb - Comment:no answer fc sent on whatsapp), (Status:Follow Up - Follow Date:2024-08-13 12:00:29 - Sales Name:Adnan khatteb - Comment:btdwar fy rehab aw emtedad el rehab lesa msh wasel le request 100% w benetkalem lesa 3al whatsapp w aletly ttwasel m3 ebny w madtnesh rakmo lesa .. w kona benetkalem 3ala creek town hya ayza fawry .. kalemtaha ala golden square projects bas lesa mamsektesh budget mazboota), (Status:Follow Up - Follow Date:2024-08-13 20:26:11 - Sales Name:Adnan khatteb - Comment:bokra hadkhal had yesm3ha nafs el kalam 3shan hya msh ayza bardo teroh marasem w msh fahma haga w hafza msh fahma ana ayza emtedad el rehab w bas .. mfesh gheir creek town w msh ayzah ashan sana w mfesh ay compound gheiro fawry hnak aw oryeb .. hatta jayd khalsan.. fa kda her request msh mawgod fl wgod), (Status:Reassigning - Follow Date:2024-08-14 19:43:48 - Sales Name:Farida Ashraf - Comment:No Answer  whatsapp), (Status:Resale Buyer - Follow Date:2024-08-20 15:26:23 - Sales Name:Salma ellakchar - Comment:Resale 3yza sh2a mfrosha b 5M 3bd _2bd f rehab)</t>
  </si>
  <si>
    <t xml:space="preserve"> (Status: - Follow Date: - Sales Name: - Comment:), (Status:No Answer " 1st Call " - Follow Date:2024-08-03 19:27:43 - Sales Name:Mohamed Al Ahmar - Comment:no answer , sent whats app), (Status:No Answer - Follow Date:2024-08-03 21:00:36 - Sales Name:Mohamed Al Ahmar - Comment:no answer , rd 3ala whats app 
2aly eb3tly tafseel el we7da 
Fe lavista City  
S2lto me7tag type mo3ayan 
Mrdsh), (Status:Follow Up - Follow Date:2024-08-04 12:01:17 - Sales Name:Mohamed Al Ahmar - Comment:ed 3alya embareh blel  town corner aw twin house ba3tlo 2 offeres 
ha follow up ma3ah enharda), (Status:Follow Up - Follow Date:2024-08-04 19:43:04 - Sales Name:Mohamed Al Ahmar - Comment:follow up tomorrow), (Status:Follow Up - Follow Date:2024-08-04 19:43:38 - Sales Name:Mohamed Al Ahmar - Comment:no answer , follow up tomorrow), (Status:Follow Up - Follow Date:2024-08-05 19:41:09 - Sales Name:Mohamed Al Ahmar - Comment:no answer), (Status:Follow Up - Follow Date:2024-08-06 17:15:06 - Sales Name:Mohamed Al Ahmar - Comment:farida called him maradesh hateb3tlo whatsapp offer town corner and twinhouse stei8ht w creek town 3shan rad 3alia 2ali ana 3andy 3orod fl tagmo3 w rehab habos 3aleha .. el ragel da talama byshof fl rehab hwa bydwar 3ala rtm fa creek town 1 year delivery fa hab3tlo el option da w stei8ht mabny meno kter w mesa7ato helwa .. w ana hakhaly adnan yklmo belel tany at 8 pm), (Status:Follow Up - Follow Date:2024-08-06 18:45:09 - Sales Name:Mohamed Al Ahmar - Comment:no answer), (Status:Follow Up - Follow Date:2024-08-07 18:25:49 - Sales Name:Mohamed Al Ahmar - Comment:no answer), (Status:Follow Up - Follow Date:2024-08-08 17:31:41 - Sales Name:Mohamed Al Ahmar - Comment:no answer , even on whats app salma ba3ttlo bardo no ans), (Status:No Answer - Follow Date:2024-08-08 18:16:08 - Sales Name:Mohamed Al Ahmar - Comment:no answer), (Status:No Answer - Follow Date:2024-08-09 17:38:01 - Sales Name:Mohamed Al Ahmar - Comment:no answer), (Status:No Answer - Follow Date:2024-08-10 16:06:24 - Sales Name:Mohamed Al Ahmar - Comment:no answer), (Status:No Answer - Follow Date:2024-08-10 16:07:45 - Sales Name:Mohamed Al Ahmar - Comment:no answer), (Status:No Answer - Follow Date:2024-08-11 16:57:39 - Sales Name:Adnan khatteb - Comment:no answer now 3ala adnan w adnan ba3tlo on whatsapp..), (Status:No Answer - Follow Date:2024-08-11 16:58:17 - Sales Name:Adnan khatteb - Comment:Mohamed_Al Ahmar call him belel w eb3tlo options on whatsapp eastshire w patio town w lmd the stei8ht w saada horizon w creektown w telal east please), (Status:No Answer - Follow Date:2024-08-11 20:28:09 - Sales Name:Mohamed Al Ahmar - Comment:no answer , ha7welt aklmo embareh 
W youm gon3a bs bardo mardsh), (Status:No Answer - Follow Date:2024-08-12 21:43:12 - Sales Name:Mohamed Al Ahmar - Comment:no answer), (Status:Reassigning - Follow Date:2024-08-14 16:16:09 - Sales Name:Esraa ashraf - Comment:Reassigning), (Status:Reassigning - Follow Date:2024-08-15 14:37:17 - Sales Name:Abdelsalam - Comment:no answer ,Resale ,Reassigning), (Status:Reassigning - Follow Date:2024-08-18 15:16:23 - Sales Name:Farida Ashraf - Comment:No Answer), (Status:Reassigning - Follow Date:2024-08-19 12:41:26 - Sales Name:Mohamed Al Ahmar - Comment:no answer ,Reassigning), (Status:Reassigning - Follow Date:2024-08-19 16:45:55 - Sales Name:Salma ellakchar - Comment:No Answer), (Status:Reassigning - Follow Date:2024-08-20 15:32:37 - Sales Name:Salma ellakchar - Comment:Reassigning), (Status:Resale Buyer - Follow Date:2024-08-20 15:38:30 - Sales Name:Salma ellakchar - Comment:Resale 15M villa f tgmo3 rtm aw sh2a kbera mosh hyroh sherouk w mosh hystna 3l estlam)</t>
  </si>
  <si>
    <t xml:space="preserve"> (Status: - Follow Date: - Sales Name: - Comment:), (Status:No Answer " 1st Call " - Follow Date:2024-08-18 12:49:22 - Sales Name:Abdelsalam - Comment:no answer), (Status:No Answer - Follow Date:2024-08-18 16:07:13 - Sales Name:Abdelsalam - Comment:no answer), (Status:No Answer - Follow Date:2024-08-18 17:04:39 - Sales Name:Seif Salah - Comment:no answer), (Status:No Answer - Follow Date:2024-08-18 19:41:29 - Sales Name:Abdelsalam - Comment:no answer), (Status:No Answer - Follow Date:2024-08-19 12:42:40 - Sales Name:Abdelsalam - Comment:no answer), (Status:No Answer - Follow Date:2024-08-19 19:50:18 - Sales Name:Abdelsalam - Comment:no answer, i will call tonight), (Status:No Answer - Follow Date:2024-08-19 22:37:26 - Sales Name:Abdelsalam - Comment:no answer), (Status:No Answer - Follow Date:2024-08-20 13:37:39 - Sales Name:Abdelsalam - Comment:no answer), (Status:No Answer - Follow Date:2024-08-20 19:47:12 - Sales Name:Abdelsalam - Comment:no answer), (Status:Resale Seller - Follow Date:2024-08-20 19:53:03 - Sales Name:Abdelsalam - Comment:UNIT Resale شقه للبيع ستون ريزيدنس 
من المالك..ممنوع بروكر او سمسار او شركه.للاحراج فقط
١٧٥ متر _٣ نوم _٣ حمام_رسبشن ٣ قطع _تراس_دور اول
تطل على فيووو البحيره 
المطلوب— 5,000,000
شامل التصرفات العقاريه
٢١٠ الف على المشترى
فروق صيانه و تنازل)</t>
  </si>
  <si>
    <t xml:space="preserve"> (Status: - Follow Date: - Sales Name: - Comment:), (Status:Follow Up - Follow Date:2024-08-15 14:56:15 - Sales Name:Salma ellakchar - Comment:bts2l 3la 3bd nhyt cfc altly olely compounds l hnak oltlha taj creek saadaa altly la eb3tely hassan alam w lw f haga f ghrb golf bs mosh compound f dhr ktamya hights), (Status:Follow Up - Follow Date:2024-08-15 18:22:31 - Sales Name:Salma ellakchar - Comment:edet rkmha l youssef hosni hassan alam), (Status:Follow Up - Follow Date:2024-08-16 16:12:20 - Sales Name:Salma ellakchar - Comment:No Answer  mrdtsh 3la youssef embrh oltlo yklmha tny enhrda w mrdtsh 3la l na b3tholha), (Status:Follow Up - Follow Date:2024-08-18 13:27:36 - Sales Name:Salma ellakchar - Comment:farida klmtha mn nawy 3la roya l f ghrb golf w htb3thalha w saltha 3la 2bd f hassan allam), (Status:Follow Up - Follow Date:2024-08-19 13:28:29 - Sales Name:Adnan khatteb - Comment:Salma_ellakchar), (Status:Follow Up - Follow Date:2024-08-19 13:29:41 - Sales Name:Salma ellakchar - Comment:No Answer  3la farida wp w 3lya call w wp), (Status:Follow Up - Follow Date:2024-08-19 18:06:39 - Sales Name:Salma ellakchar - Comment:No Answer  calls w wp), (Status:Follow Up - Follow Date:2024-08-19 19:26:05 - Sales Name:Salma ellakchar - Comment:No Answer  calls w wp), (Status:Follow Up - Follow Date:2024-08-20 11:31:25 - Sales Name:Salma ellakchar - Comment:Kalmtha tany 2aleltly ana geet 3andoko we as3arko ghalya we kalam keda hklmha akher yom adeha options tnya feed back youssef haosni), (Status:Follow Up - Follow Date:2024-08-20 14:02:37 - Sales Name:Salma ellakchar - Comment:adnan yklmha blel 3shan hwel yklmha voice mail), (Status:Follow Up - Follow Date:2024-08-20 17:24:17 - Sales Name:Salma ellakchar - Comment:mahmoud klmha mnhd no ans), (Status:Follow Up - Follow Date:2024-08-20 20:18:59 - Sales Name:Adnan khatteb - Comment:no answer now 3ala adnan), (Status:Resale Buyer - Follow Date:2024-08-20 20:36:21 - Sales Name:Salma ellakchar - Comment:Resale f ghrb golf)</t>
  </si>
  <si>
    <t xml:space="preserve"> (Status: - Follow Date: - Sales Name: - Comment:), (Status:No Answer " 1st Call " - Follow Date:2024-08-03 18:11:03 - Sales Name:Esraa ashraf - Comment:No Answer), (Status:No Answer " 1st Call " - Follow Date:2024-08-03 19:11:05 - Sales Name:Esraa ashraf - Comment:No Answer), (Status:No Answer - Follow Date:2024-08-03 20:14:00 - Sales Name:Esraa ashraf - Comment:No Answer), (Status:No Answer - Follow Date:2024-08-03 20:28:22 - Sales Name:Sarah Battisha - Comment:Esraa_ashraf Seif_Salah delay), (Status:No Answer - Follow Date:2024-08-03 20:29:39 - Sales Name:Esraa ashraf - Comment:No Answer), (Status:No Answer - Follow Date:2024-08-03 21:26:34 - Sales Name:Esraa ashraf - Comment:No Answer), (Status:No Answer - Follow Date:2024-08-04 16:51:50 - Sales Name:Esraa ashraf - Comment:No Answer), (Status:No Answer - Follow Date:2024-08-04 18:57:15 - Sales Name:Esraa ashraf - Comment:No Answer), (Status:No Answer - Follow Date:2024-08-04 20:52:46 - Sales Name:Seif Salah - Comment:Seif : No answer), (Status:No Answer - Follow Date:2024-08-05 13:08:49 - Sales Name:Esraa ashraf - Comment:No Answer), (Status:No Answer - Follow Date:2024-08-05 16:04:34 - Sales Name:Esraa ashraf - Comment:No Answer), (Status:Reassigning - Follow Date:2024-08-06 13:37:04 - Sales Name:Salma ellakchar - Comment:No Answer), (Status:Reassigning - Follow Date:2024-08-06 16:58:40 - Sales Name:Abdelsalam - Comment:Resale ,Reassigning  ,no answer), (Status:Reassigning - Follow Date:2024-08-06 18:20:01 - Sales Name:Esraa ashraf - Comment:No Answer  /send whats app), (Status:Reassigning - Follow Date:2024-08-07 18:42:31 - Sales Name:Farida Ashraf - Comment:radt w mfish sot w b3tlha whatsapp), (Status:Reassigning - Follow Date:2024-08-07 19:26:46 - Sales Name:Esraa ashraf - Comment:No Answer), (Status:No Answer - Follow Date:2024-08-08 12:41:21 - Sales Name:Abdelsalam - Comment:no answer, Failed), (Status:Reassigning - Follow Date:2024-08-08 17:02:34 - Sales Name:Seif Salah - Comment:Reassigning  ,no answer), (Status:Call Back - Follow Date:2024-08-20 15:00:24 - Sales Name:Salma ellakchar - Comment:call tny blel ashof knt m3 men altly mtb3a m3 had maltsh men), (Status:Resale Buyer - Follow Date:2024-08-20 20:54:45 - Sales Name:Salma ellakchar - Comment:Resale m3aha 6 cash w lzm rtm 3shan by3a sh2tha)</t>
  </si>
  <si>
    <t xml:space="preserve"> (Status: - Follow Date: - Sales Name: - Comment:), (Status:No Answer " 1st Call " - Follow Date:2024-08-22 12:04:45 - Sales Name:Adnan khatteb - Comment:no answer fc will send on whatsapp), (Status:No Answer - Follow Date:2024-08-22 13:54:20 - Sales Name:Adnan khatteb - Comment:no answer), (Status:No Answer - Follow Date:2024-08-22 15:54:58 - Sales Name:Adnan khatteb - Comment:no answer), (Status:Resale Buyer - Follow Date:2024-08-22 17:50:18 - Sales Name:Adnan khatteb - Comment:Resale)</t>
  </si>
  <si>
    <t xml:space="preserve"> (Status: - Follow Date: - Sales Name: - Comment:), (Status:No Answer " 1st Call " - Follow Date:2024-08-14 11:48:22 - Sales Name:Esraa ashraf - Comment:No Answer  /send whats app), (Status:No Answer " 1st Call " - Follow Date:2024-08-14 11:58:52 - Sales Name:Sarah Battisha - Comment:Esraa_Ahmed Seif_Salah), (Status:No Answer " 1st Call " - Follow Date:2024-08-14 11:58:59 - Sales Name:Sarah Battisha - Comment:Esraa_ashraf), (Status:No Answer " 1st Call " - Follow Date:2024-08-14 11:59:30 - Sales Name:Esraa ashraf - Comment:No Answer  update), (Status:No Answer " 1st Call " - Follow Date:2024-08-14 12:00:00 - Sales Name:Esraa ashraf - Comment:.), (Status:No Answer " 1st Call " - Follow Date:2024-08-14 13:11:25 - Sales Name:Esraa ashraf - Comment:No Answer  / klmto mn rakm tanii mrdsh), (Status:No Answer - Follow Date:2024-08-14 16:26:06 - Sales Name:Abdelsalam - Comment:no answer, Pc), (Status:No Answer - Follow Date:2024-08-14 20:50:35 - Sales Name:Abdelsalam - Comment:No Answer), (Status:No Answer - Follow Date:2024-08-15 13:39:23 - Sales Name:Abdelsalam - Comment:no answer), (Status:No Answer - Follow Date:2024-08-15 13:42:43 - Sales Name:Seif Salah - Comment:b3atelo whatsapp message), (Status:No Answer - Follow Date:2024-08-15 19:06:05 - Sales Name:Abdelsalam - Comment:no answer), (Status:No Answer - Follow Date:2024-08-18 15:47:04 - Sales Name:Abdelsalam - Comment:no answer), (Status:No Answer - Follow Date:2024-08-18 16:47:32 - Sales Name:Seif Salah - Comment:no answer), (Status:Reassigning - Follow Date:2024-08-18 18:21:59 - Sales Name:Abdelsalam - Comment:no answer ,Resale ,Reassigning), (Status:Reassigning - Follow Date:2024-08-20 18:08:14 - Sales Name:Esraa ashraf - Comment:Reassigning), (Status:Reassigning - Follow Date:2024-08-21 15:26:54 - Sales Name:Mohamed Al Ahmar - Comment:no answer ,Reassigning), (Status:Reassigning - Follow Date:2024-08-21 17:01:35 - Sales Name:Salma ellakchar - Comment:No Answer), (Status:Reassigning - Follow Date:2024-08-22 17:17:07 - Sales Name:Salma ellakchar - Comment:No Answer), (Status:Resale Buyer - Follow Date:2024-08-22 18:50:17 - Sales Name:Salma ellakchar - Comment:Resale انا حصلت اوفر في ماونتن فيو اي سيتي ممتاز ممكن احاول اخلص فيه باذن الله)</t>
  </si>
  <si>
    <t xml:space="preserve"> (Status: - Follow Date: - Sales Name: - Comment:), (Status:No Answer " 1st Call " - Follow Date:2024-08-18 19:32:46 - Sales Name:Seif Salah - Comment:switched off, whatsapp message   ,no answer), (Status:No Answer - Follow Date:2024-08-18 20:48:07 - Sales Name:Seif Salah - Comment:no answer), (Status:No Answer - Follow Date:2024-08-19 12:39:04 - Sales Name:Seif Salah - Comment:switched off   ,no answer), (Status:No Answer - Follow Date:2024-08-19 16:38:58 - Sales Name:Seif Salah - Comment:no answer), (Status:No Answer - Follow Date:2024-08-19 20:07:21 - Sales Name:Seif Salah - Comment:will start it from 9_9;30PM), (Status:No Answer - Follow Date:2024-08-20 13:32:06 - Sales Name:Seif Salah - Comment:no answer), (Status:No Answer - Follow Date:2024-08-20 21:00:35 - Sales Name:Seif Salah - Comment:switched off), (Status:No Answer - Follow Date:2024-08-21 12:40:51 - Sales Name:Seif Salah - Comment:no answer, whatsapp message), (Status:No Answer - Follow Date:2024-08-21 14:42:54 - Sales Name:Seif Salah - Comment:esraa kalmtha didn't answer), (Status:Call Back - Follow Date:2024-08-21 19:35:10 - Sales Name:Seif Salah - Comment:altlie ana 3ayza 2 beds ardy be garden metshtab ready to move budget maximum 6_7million mafesh option gheeir kayan tamam tamam mesh tamam cancellation), (Status:Call Back - Follow Date:2024-08-22 13:21:36 - Sales Name:Seif Salah - Comment:no answer, b3tlha whatsapp message ashouf hwa monaseb bel nezblha wala la2a), (Status:Resale Buyer - Follow Date:2024-08-22 19:00:14 - Sales Name:Seif Salah - Comment:altlie ana mesh 3ayza hagga mn el sherka khalies ana ayza hagga resale)</t>
  </si>
  <si>
    <t xml:space="preserve"> (Status: - Follow Date: - Sales Name: - Comment:), (Status:No Answer " 1st Call " - Follow Date:2024-08-24 02:15:09 - Sales Name:Farida Ashraf - Comment:No Answer  whatsapp), (Status:No Answer " 1st Call " - Follow Date:2024-08-24 14:22:35 - Sales Name:Adnan khatteb - Comment:Farida_Ashraf), (Status:No Answer " 1st Call " - Follow Date:2024-08-24 14:22:49 - Sales Name:Adnan khatteb - Comment:Farida_Ashraf), (Status:No Answer - Follow Date:2024-08-24 16:52:26 - Sales Name:Farida Ashraf - Comment:No Answer), (Status:Follow Up - Follow Date:2024-08-25 11:52:12 - Sales Name:Farida Ashraf - Comment:No Answer  في حاجه مناسبه في حدود ٥ مليون كاش في 90 أفنيو), (Status:Resale Buyer - Follow Date:2024-08-25 16:39:47 - Sales Name:Farida Ashraf - Comment:في حاجه مناسبه في حدود ٥ مليون كاش في 90 أفنيو عايزين حاجه توتال ٥ او ٦ ٣غرف)</t>
  </si>
  <si>
    <t xml:space="preserve"> (Status: - Follow Date: - Sales Name: - Comment:), (Status:No Answer - Follow Date:2024-08-13 16:07:36 - Sales Name:Mustafa Gamal - Comment:no answer, texted and following up), (Status:No Answer - Follow Date:2024-08-17 18:02:52 - Sales Name:Mustafa Gamal - Comment:interested in a twinhouse in La vista bay or bay east already an owner in bay and wants another unit either in bay or bay east hopefully not going for resale she prefers instalments), (Status:Resale Buyer - Follow Date:2024-08-25 17:16:54 - Sales Name:Salma ellakchar - Comment:Resale 3yza f lavista bay saf tny ardy b garden oltlha fe f bay east altly la la 3yza lavista)</t>
  </si>
  <si>
    <t xml:space="preserve"> (Status: - Follow Date: - Sales Name: - Comment:), (Status:No Answer " 1st Call " - Follow Date:2024-08-24 21:40:43 - Sales Name:Farida Ashraf - Comment:No Answer), (Status:No Answer - Follow Date:2024-08-25 11:44:32 - Sales Name:Farida Ashraf - Comment:No Answer), (Status:No Answer - Follow Date:2024-08-25 11:44:52 - Sales Name:Farida Ashraf - Comment:No Answer), (Status:Resale Seller - Follow Date:2024-08-25 18:31:15 - Sales Name:Farida Ashraf - Comment:Resale 2 bedrooms fully finished rtm budget 7 yadf3 mnhim 3 cash)</t>
  </si>
  <si>
    <t xml:space="preserve"> (Status: - Follow Date: - Sales Name: - Comment:), (Status:No Answer " 1st Call " - Follow Date:2024-08-24 13:46:32 - Sales Name:Salma ellakchar - Comment:No Answer  sent wp), (Status:No Answer " 1st Call " - Follow Date:2024-08-24 13:46:47 - Sales Name:Salma ellakchar - Comment:No Answer), (Status:No Answer - Follow Date:2024-08-24 15:42:21 - Sales Name:Salma ellakchar - Comment:No Answer), (Status:No Answer - Follow Date:2024-08-25 11:45:58 - Sales Name:Salma ellakchar - Comment:No Answer  calls w wp), (Status:No Answer - Follow Date:2024-08-25 15:05:10 - Sales Name:Salma ellakchar - Comment:no ans calls w wp), (Status:Resale Buyer - Follow Date:2024-08-25 19:24:25 - Sales Name:Salma ellakchar - Comment:Resale 3yz haga 1bd12bd shrt asasy mtshtba 2M dp w b2y e2sat lhd 7M)</t>
  </si>
  <si>
    <t xml:space="preserve"> (Status: - Follow Date: - Sales Name: - Comment:), (Status:Follow Up - Follow Date:2024-08-24 17:08:20 - Sales Name:Salma ellakchar - Comment:rad aly bydwr 3la 3bd f hdod 10M mnhom 3M dp w b2y e2sat oltlo 3la marassem l awl aly kter w oltlo gallareia aly mosh mtshtba w oryba mn s3r w payment marassem w aly eno m3rod 3leh mtshtb f hyde park b 7M f byfkr feha oltlo pattio oro aly b3ed 3yz haga f wst tgmo3 f oltlo hb3tlo marassem w gallareia w nklm bokra tny bs shklo resale), (Status:Follow Up - Follow Date:2024-08-25 13:15:36 - Sales Name:Salma ellakchar - Comment:farida klmto alha mshghol s3ten w klmemy), (Status:Follow Up - Follow Date:2024-08-25 21:00:27 - Sales Name:Salma ellakchar - Comment:No Answer  3la farida), (Status:Resale Buyer - Follow Date:2024-08-26 14:16:00 - Sales Name:Salma ellakchar - Comment:Resale hyshtry resale f hyde pArk b 7M 3l moftah)</t>
  </si>
  <si>
    <t xml:space="preserve"> (Status: - Follow Date: - Sales Name: - Comment:), (Status:No Answer " 1st Call " - Follow Date:2024-07-05 19:24:22 - Sales Name:Seif Salah - Comment:no answer, whatsapp message), (Status:No Answer " 1st Call " - Follow Date:2024-07-05 22:19:05 - Sales Name:Sarah Battisha - Comment:Delay), (Status:No Answer - Follow Date:2024-07-05 22:24:25 - Sales Name:Seif Salah - Comment:no answer), (Status:No Answer - Follow Date:2024-07-06 16:03:54 - Sales Name:Seif Salah - Comment:no answer, whatsapp message again), (Status:No Answer - Follow Date:2024-07-07 14:07:03 - Sales Name:Seif Salah - Comment:no answer, whatsapp message), (Status:No Answer - Follow Date:2024-07-07 14:07:59 - Sales Name:Seif Salah - Comment:no answer, whatsapp message), (Status:No Answer - Follow Date:2024-07-07 16:50:48 - Sales Name:Seif Salah - Comment:no answer), (Status:No Answer - Follow Date:2024-07-07 21:40:43 - Sales Name:Seif Salah - Comment:no answer), (Status:No Answer - Follow Date:2024-07-08 12:28:45 - Sales Name:Seif Salah - Comment:no answer), (Status:No Answer - Follow Date:2024-07-08 15:05:32 - Sales Name:Seif Salah - Comment:no answer), (Status:No Answer - Follow Date:2024-07-08 17:36:26 - Sales Name:Seif Salah - Comment:no answer), (Status:No Answer - Follow Date:2024-07-08 21:56:57 - Sales Name:Seif Salah - Comment:no answer mn diff numb whatsapp message), (Status:No Answer - Follow Date:2024-07-09 12:36:52 - Sales Name:Seif Salah - Comment:no answer from a diff number), (Status:No Answer - Follow Date:2024-07-09 16:45:44 - Sales Name:Seif Salah - Comment:no answer), (Status:No Answer - Follow Date:2024-07-09 21:39:54 - Sales Name:Seif Salah - Comment:no answer), (Status:No Answer - Follow Date:2024-07-10 12:12:46 - Sales Name:Seif Salah - Comment:no answer, whatsapp message), (Status:No Answer - Follow Date:2024-07-11 15:18:05 - Sales Name:Seif Salah - Comment:no answer), (Status:No Answer - Follow Date:2024-07-12 16:06:02 - Sales Name:Seif Salah - Comment:No Answer), (Status:No Answer - Follow Date:2024-07-13 16:06:46 - Sales Name:Seif Salah - Comment:no answer), (Status:No Answer - Follow Date:2024-07-13 18:21:49 - Sales Name:Seif Salah - Comment:no answer, whatsapp message), (Status:No Answer - Follow Date:2024-07-14 13:08:00 - Sales Name:Seif Salah - Comment:no answer, whatsapp message), (Status:No Answer - Follow Date:2024-07-14 19:48:02 - Sales Name:Seif Salah - Comment:no answer, whatsapp message), (Status:No Answer - Follow Date:2024-07-15 12:27:48 - Sales Name:Seif Salah - Comment:no answer, whatsapp message), (Status:Reassigning - Follow Date:2024-07-15 15:06:53 - Sales Name:Farida Ashraf - Comment:No Answer), (Status:Reassigning - Follow Date:2024-07-16 19:01:07 - Sales Name:Seif Salah - Comment:no answer ,Reassigning), (Status:Reassigning - Follow Date:2024-07-21 17:55:50 - Sales Name:Farida Ashraf - Comment:Reassigning), (Status:Reassigning - Follow Date:2024-07-21 19:38:18 - Sales Name:Salma ellakchar - Comment:No Answer), (Status:Reassigning - Follow Date:2024-07-22 15:03:07 - Sales Name:Mohamed Al Ahmar - Comment:Reassigning  ,no answer), (Status:Reassigning - Follow Date:2024-07-23 20:16:55 - Sales Name:Seif Salah - Comment:no answer ,Reassigning), (Status:Reassigning - Follow Date:2024-07-24 16:01:03 - Sales Name:Mohamed Al Ahmar - Comment:no answer ,Reassigning), (Status:Reassigning - Follow Date:2024-07-24 18:55:59 - Sales Name:Farida Ashraf - Comment:No Answer), (Status:Reassigning - Follow Date:2024-07-29 19:09:36 - Sales Name:Esraa ashraf - Comment:no answer ,Reassigning), (Status:Reassigning - Follow Date:2024-07-30 14:31:08 - Sales Name:Mohamed Al Ahmar - Comment:no answer ,Reassigning), (Status:Reassigning - Follow Date:2024-07-31 14:34:19 - Sales Name:Adnan khatteb - Comment:no answer ,Reassigning), (Status:Reassigning - Follow Date:2024-08-04 16:58:23 - Sales Name:Esraa ashraf - Comment:No Answer), (Status:Reassigning - Follow Date:2024-08-04 20:17:49 - Sales Name:Abdelsalam - Comment:Resale ,Reassigning  ,no answer), (Status:Reassigning - Follow Date:2024-08-12 13:02:04 - Sales Name:Mohamed Al Ahmar - Comment:no answer ,Reassigning), (Status:Reassigning - Follow Date:2024-08-22 18:26:15 - Sales Name:Sarah Battisha - Comment:,Reassigning), (Status:No Answer - Follow Date:2024-08-22 20:24:59 - Sales Name:Adnan khatteb - Comment:no answer), (Status:Switched Off - Follow Date:2024-08-23 16:40:19 - Sales Name:Adnan khatteb - Comment:moghlk aw gheir motah .. b3tlo on whatsapp), (Status:No Answer - Follow Date:2024-08-24 14:35:04 - Sales Name:Adnan khatteb - Comment:no answer now sent on wp again), (Status:No Answer - Follow Date:2024-08-25 12:12:46 - Sales Name:Adnan khatteb - Comment:no answer), (Status:No Answer - Follow Date:2024-08-25 18:10:59 - Sales Name:Adnan khatteb - Comment:no answer 3 times bokra haklmo tany), (Status:No Answer - Follow Date:2024-08-26 11:55:44 - Sales Name:Adnan khatteb - Comment:no answer), (Status:Resale Buyer - Follow Date:2024-08-26 15:41:27 - Sales Name:Adnan khatteb - Comment:Resale fy village west msh ayez primary)</t>
  </si>
  <si>
    <t xml:space="preserve"> (Status: - Follow Date: - Sales Name: - Comment:), (Status:Follow Up - Follow Date:2024-08-06 14:11:48 - Sales Name:Esraa ashraf - Comment:d5lt 3leh farida klmto 3n el launch w by3ml el link / 1br or 2br for invest / budget 12m), (Status:Follow Up - Follow Date:2024-08-07 15:02:38 - Sales Name:Esraa ashraf - Comment:farida htb3tlo el offers), (Status:Future Contact - Follow Date:2024-08-08 15:17:19 - Sales Name:Esraa ashraf - Comment:No Answer), (Status:Future Contact - Follow Date:2024-08-17 14:26:43 - Sales Name:Esraa ashraf - Comment:farida klmto mrdsh), (Status:Needs to be contacted fresh - Follow Date:2024-08-22 19:17:40 - Sales Name:Ann Sheta - Comment:Reassigning), (Status:Reassigning - Follow Date:2024-08-25 18:11:28 - Sales Name:Seif Salah - Comment:Reassigning), (Status:Reassigning - Follow Date:2024-08-26 17:58:20 - Sales Name:Adnan khatteb - Comment:no answer ,Reassigning), (Status:Reassigning - Follow Date:2024-08-26 19:14:52 - Sales Name:Salma ellakchar - Comment:No Answer), (Status:Resale Seller - Follow Date:2024-08-27 13:56:37 - Sales Name:Manga - Comment:Bought outside ivilla in chillout park w ayez yebe3ha elawel ba3den yekhosh fe haga)</t>
  </si>
  <si>
    <t xml:space="preserve"> (Status: - Follow Date: - Sales Name: - Comment:), (Status:No Answer - Follow Date:2024-08-20 12:07:26 - Sales Name:Mustafa Gamal - Comment:no answer, texted and following up), (Status:Reassigning - Follow Date:2024-08-25 17:11:18 - Sales Name:Salma ellakchar - Comment:No Answer), (Status:Follow Up - Follow Date:2024-08-26 13:25:57 - Sales Name:Adnan khatteb - Comment:kalemto asked 3ala el e3lan ely gai ba3thoolo w mstneeh yerod 3alia), (Status:Follow Up - Follow Date:2024-08-27 13:24:45 - Sales Name:Adnan khatteb - Comment:benetkalem 3ala el whatsapp 3ala pnc w hntkalem tany), (Status:Resale Buyer - Follow Date:2024-08-27 20:19:28 - Sales Name:Adnan khatteb - Comment:Resale buyer 3ayez resale fy palmhills new cairo .. ba3tlo primary el cash hatkon b 48 type c wl type da resale bytba3 cash bardo b 43 .. oltelo dy hatkon ala sana el 48 dy men pnc direct .. msh rady bardo w 2ali da msh helw oltelo tab neshof options tanya msh ayez)</t>
  </si>
  <si>
    <t xml:space="preserve"> (Status: - Follow Date: - Sales Name: - Comment:), (Status:No Answer " 1st Call " - Follow Date:2024-08-27 13:29:44 - Sales Name:Adnan khatteb - Comment:no answer now), (Status:No Answer " 1st Call " - Follow Date:2024-08-27 14:38:41 - Sales Name:Adnan khatteb - Comment:no answer), (Status:No Answer - Follow Date:2024-08-27 16:10:37 - Sales Name:Adnan khatteb - Comment:no answer), (Status:Resale Buyer - Follow Date:2024-08-27 20:27:28 - Sales Name:Adnan khatteb - Comment:Resale 3ayz resale dunes bas aw el rabwa)</t>
  </si>
  <si>
    <t xml:space="preserve"> (Status: - Follow Date: - Sales Name: - Comment:), (Status:No Answer " 1st Call " - Follow Date:2024-08-27 22:49:54 - Sales Name:Adnan khatteb - Comment:no answer fc will send on wp), (Status:No Answer - Follow Date:2024-08-28 12:24:29 - Sales Name:Adnan khatteb - Comment:no answer), (Status:No Answer - Follow Date:2024-08-28 13:19:47 - Sales Name:Adnan khatteb - Comment:no answer now bardo ba3tlha on wp), (Status:Resale Buyer - Follow Date:2024-08-28 18:26:16 - Sales Name:Adnan khatteb - Comment:Resale ayza ivilla for sale mtshataba)</t>
  </si>
  <si>
    <t xml:space="preserve"> (Status: - Follow Date: - Sales Name: - Comment:), (Status:No Answer " 1st Call " - Follow Date:2024-08-12 11:28:38 - Sales Name:Adnan khatteb - Comment:no answer fc sent on whatsapp), (Status:Follow Up - Follow Date:2024-08-12 14:59:10 - Sales Name:Adnan khatteb - Comment:Rad on whatsapp w b3tlo el tafasel w 3gbo el hagat 2ali ntkalem b3d shoghly), (Status:Follow Up - Follow Date:2024-08-12 22:55:25 - Sales Name:Adnan khatteb - Comment:no answer now bokra hklmo w b3tlo on wp), (Status:Interested - Follow Date:2024-08-13 20:16:05 - Sales Name:Adnan khatteb - Comment:kalmto w rad 3alia etklmna 3ala swanlake w 3asarnaha primary w resale . hwa 3ayz 4 bes with garden preferably .. bas law upper haygy bardo 3shan kan nawy yestghna 3an el ground fy swanlake ... ba3tlo w kalemto 3ala horizon w marsa baghugh w sodic rafadha hatta ba3d ma gebtlo sandstone .. hab3tlo bardo la vista bardo el 185 w 200 meters w nshof), (Status:Interested - Follow Date:2024-08-13 20:16:15 - Sales Name:Adnan khatteb - Comment:budget up to 30 mln.), (Status:Interested - Follow Date:2024-08-14 19:52:23 - Sales Name:Adnan khatteb - Comment:kalemto twice enhrda maradesh bokra haklmo tany), (Status:Interested - Follow Date:2024-08-15 21:32:57 - Sales Name:Adnan khatteb - Comment:kalemto now kan m3ah call waiting w cancelled haklmo tany bokra aw ba3do  ,no answer), (Status:Interested - Follow Date:2024-08-17 20:33:47 - Sales Name:Adnan khatteb - Comment:no answer now will call back later), (Status:Interested - Follow Date:2024-08-18 17:31:00 - Sales Name:Adnan khatteb - Comment:b3tlo on wp .. new release bta3 caeser bay .. w haget silversands .. hashof eh r2yo w harg3 ahot feedback), (Status:Interested - Follow Date:2024-08-19 19:55:27 - Sales Name:Adnan khatteb - Comment:no answer now 3alia .. hb3tlo on whatsapp belel tny w haklmo bokra badrii), (Status:Interested - Follow Date:2024-08-20 19:46:21 - Sales Name:Adnan khatteb - Comment:no answer now sent on whatsapp kalemto men 3and farida maradesh), (Status:Interested - Follow Date:2024-08-21 15:10:01 - Sales Name:Adnan khatteb - Comment:no answer now men mobile elshoghl bardo), (Status:Interested - Follow Date:2024-08-21 19:56:29 - Sales Name:Adnan khatteb - Comment:moghlk aw gheir motah), (Status:Resale Buyer - Follow Date:2024-08-22 18:03:58 - Sales Name:Adnan khatteb - Comment:Resale buyer fy slw w dawartelo ala chalet 3ala lagoon 1 w mal2etlosh), (Status:Future Contact - Follow Date:2024-08-25 15:15:55 - Sales Name:Mohamed Al Ahmar - Comment:int in sln  3br or 4 br  budget 17 million max), (Status:Future Contact - Follow Date:2024-08-28 14:17:12 - Sales Name:Mohamed Al Ahmar - Comment:no answer), (Status:Resale Buyer - Follow Date:2024-08-29 14:17:14 - Sales Name:Mohamed Al Ahmar - Comment:Low Budget 3awz b 18 million  max  3br ground in sln  
w cil  rejected in  hassan allam resale department)</t>
  </si>
  <si>
    <t xml:space="preserve"> (Status: - Follow Date: - Sales Name: - Comment:), (Status:Follow Up - Follow Date:2024-08-28 17:22:54 - Sales Name:Adnan khatteb - Comment:bydwar fy swanlake katameya haga fyha 3 beds master at least w swimming pool), (Status:Follow Up - Follow Date:2024-08-28 17:26:17 - Sales Name:Adnan khatteb - Comment:bydwar fy swanlake katameya haga fyha 3 beds master at least w swimming pool), (Status:Follow Up - Follow Date:2024-08-29 17:33:28 - Sales Name:Adnan khatteb - Comment:no answer), (Status:Resale Buyer - Follow Date:2024-08-29 17:38:43 - Sales Name:Adnan khatteb - Comment:Resale 3ayz resale fy swanlake katameya gebtelo hagat w 2ali ana shoftaha abl kda oltelo neshof other options 2ali la2 shokran)</t>
  </si>
  <si>
    <t xml:space="preserve"> (Status: - Follow Date: - Sales Name: - Comment:), (Status:Resale Buyer - Follow Date:2024-08-30 13:55:37 - Sales Name:Salma ellakchar - Comment:Resale 10_13M cash sh2a 200m penthouse aw typical mosh hyroh awsty 90 avnue w gallareia mosh 3gbeno)</t>
  </si>
  <si>
    <t xml:space="preserve"> (Status: - Follow Date: - Sales Name: - Comment:), (Status:Follow Up - Follow Date:2024-08-28 15:44:52 - Sales Name:Mohamed Al Ahmar - Comment:3ayz haga fo2 200 sqm fe villete resale  hyngz fe 5lal youmen talata 
w hwa sakn gwa bs 3ayz haga leeah), (Status:Future Contact - Follow Date:2024-08-28 18:58:26 - Sales Name:Mohamed Al Ahmar - Comment:3yz msa7a kbeera apt fe  v residence  , resale), (Status:Resale Buyer - Follow Date:2024-09-01 11:54:14 - Sales Name:Mohamed Al Ahmar - Comment:Resale)</t>
  </si>
  <si>
    <t xml:space="preserve"> (Status: - Follow Date: - Sales Name: - Comment:), (Status: - Follow Date:2024-08-26 19:24:10 - Sales Name:Myriam Osama - Comment:.), (Status:No Answer " 1st Call " - Follow Date:2024-08-26 19:59:14 - Sales Name:Mohamed Al Ahmar - Comment:no answer), (Status:No Answer " 1st Call " - Follow Date:2024-08-26 20:21:15 - Sales Name:Mohamed Al Ahmar - Comment:int in swanlake katamya  villa  760 land 
by7awr fe budget  65 million  2oltlo mafesh el hagat deh  
22al haga hnak 100  million   
bs bashoflo options), (Status:Follow Up - Follow Date:2024-08-26 21:12:24 - Sales Name:Mohamed Al Ahmar - Comment:00:00
Mohamed Al Ahmar
int in swanlake katamya villa 760 land by7awr fe budget 65 million 2oltlo mafesh el hagat deh 22al haga hnak 100 million bs bashoflo options), (Status:Future Contact - Follow Date:2024-08-28 18:57:32 - Sales Name:Mohamed Al Ahmar - Comment:resale slk  stand alone lessa bshof options), (Status:Resale Buyer - Follow Date:2024-09-01 11:54:50 - Sales Name:Mohamed Al Ahmar - Comment:Resale)</t>
  </si>
  <si>
    <t xml:space="preserve"> (Status: - Follow Date: - Sales Name: - Comment:), (Status:No Answer - Follow Date:2024-07-24 19:37:58 - Sales Name:Mustafa Gamal - Comment:No answer, texted and following up), (Status:Reassigning - Follow Date:2024-07-29 17:23:28 - Sales Name:Seif Salah - Comment:Reassigning  ,no answer), (Status:Reassigning - Follow Date:2024-07-30 16:27:36 - Sales Name:Farida Ashraf - Comment:No Answer), (Status:Reassigning - Follow Date:2024-07-30 19:40:46 - Sales Name:Salma ellakchar - Comment:No Answer), (Status:Reassigning - Follow Date:2024-07-31 18:09:29 - Sales Name:Esraa ashraf - Comment:No Answer), (Status:Reassigning - Follow Date:2024-07-31 18:09:40 - Sales Name:Esraa ashraf - Comment:No Answer), (Status:Reassigning - Follow Date:2024-08-04 16:57:49 - Sales Name:Farida Ashraf - Comment:No Answer), (Status:Reassigning - Follow Date:2024-08-04 19:53:45 - Sales Name:Abdelsalam - Comment:Resale ,Reassigning  ,no answer), (Status:Reassigning - Follow Date:2024-08-13 17:59:32 - Sales Name:Mohamed Al Ahmar - Comment:no answer ,Reassigning), (Status:Reassigning - Follow Date:2024-08-26 18:54:42 - Sales Name:Seif Salah - Comment:Reassigning), (Status:Resale Buyer - Follow Date:2024-09-01 14:19:41 - Sales Name:Manga - Comment:Resale ma3a 4cash w msh moktn3 be ay haga primary)</t>
  </si>
  <si>
    <t xml:space="preserve"> (Status: - Follow Date: - Sales Name: - Comment:), (Status:Call Back - Follow Date:2024-07-28 13:27:36 - Sales Name:Farida Ashraf - Comment:No Answer  ali la fl awal l2tha b3eda oltlo tyb anta mhtag location eh ali ntaklm b3d sa3a), (Status:Call Back - Follow Date:2024-07-28 15:40:20 - Sales Name:Farida Ashraf - Comment:no answer), (Status:Call Back - Follow Date:2024-07-28 19:30:27 - Sales Name:Farida Ashraf - Comment:No Answer), (Status:Call Back - Follow Date:2024-07-29 13:12:12 - Sales Name:Farida Ashraf - Comment:No Answer), (Status:Resale Buyer - Follow Date:2024-07-29 18:49:47 - Sales Name:Farida Ashraf - Comment:مساء الخير 
بصي انا بدور علي توين او تاون ريسيل في سعادة او كريك تاون المهم الاوفر يبقي مقبول مش مغالا فيه لو عندك حاجه يا ريت تبعتيلي), (Status:No Answer " 1st Call " - Follow Date:2024-09-01 20:02:02 - Sales Name:Adnan khatteb - Comment:no answer now haklmo tany later), (Status:No Answer - Follow Date:2024-09-01 22:07:46 - Sales Name:Adnan khatteb - Comment:no answer), (Status:Resale Buyer - Follow Date:2024-09-02 22:16:40 - Sales Name:Adnan khatteb - Comment:resale fy saada bardo)</t>
  </si>
  <si>
    <t xml:space="preserve"> (Status: - Follow Date: - Sales Name: - Comment:), (Status:Follow Up - Follow Date:2024-08-28 14:51:18 - Sales Name:Adnan khatteb - Comment:btdwar 3ala senior chalet 3 beds fy sidi abdelrahman .. kalemtaha 3ala zoya ghazala m3gbhash 3shan el senior ely hnak upper msh ground w hya 3ayza ground w msh 3ayza ttla3 bara sidi abdelrahman .. karim ragheb hy7wwel yeftah haga ground w haklmha w hadkhal nas tania aliha), (Status:Follow Up - Follow Date:2024-08-28 18:47:28 - Sales Name:Adnan khatteb - Comment:no answer), (Status:Follow Up - Follow Date:2024-08-29 17:49:28 - Sales Name:Adnan khatteb - Comment:no answer now), (Status:Follow Up - Follow Date:2024-08-31 19:23:29 - Sales Name:Adnan khatteb - Comment:no answer now bokra hadkhal aliha nas tania m3ya neshof ngeblha ehh), (Status:Follow Up - Follow Date:2024-09-01 19:06:00 - Sales Name:Adnan khatteb - Comment:no answer now elahmar w ana), (Status:Follow Up - Follow Date:2024-09-01 19:12:48 - Sales Name:Adnan khatteb - Comment:beshoflaha be3a kda fy hacienda bay 3al gahez), (Status:Resale Buyer - Follow Date:2024-09-03 13:13:30 - Sales Name:Adnan khatteb - Comment:Resale ayza senior ground fy bay w 3aleh a2sat w kol ely gebto cash)</t>
  </si>
  <si>
    <t xml:space="preserve"> (Status: - Follow Date: - Sales Name: - Comment:), (Status:Follow Up - Follow Date:2024-08-31 13:33:50 - Sales Name:Manga - Comment:radet whatsapp ma3aha dp 5 6m w ayza haga zy ivilla aw 3br be garden mesa7a kebera oltlha ala aliva w telal east garden duplex bs lesa bahawel akalmha call ashan a3raf eh elbest option leha), (Status:No Answer " 1st Call " - Follow Date:2024-08-31 20:17:12 - Sales Name:Manga - Comment:No Answer), (Status:No Answer " 1st Call " - Follow Date:2024-08-31 20:22:53 - Sales Name:Adnan khatteb - Comment:Manga), (Status:No Answer - Follow Date:2024-09-01 11:57:52 - Sales Name:Manga - Comment:no answer sent whatsapp), (Status:No Answer - Follow Date:2024-09-01 18:08:04 - Sales Name:Adnan khatteb - Comment:Manga), (Status:No Answer - Follow Date:2024-09-01 18:10:46 - Sales Name:Manga - Comment:no answer), (Status:No Answer - Follow Date:2024-09-02 11:57:59 - Sales Name:Manga - Comment:No Answer), (Status:No Answer - Follow Date:2024-09-02 11:58:20 - Sales Name:Manga - Comment:No Answer), (Status:No Answer - Follow Date:2024-09-02 17:12:23 - Sales Name:Manga - Comment:No Answer), (Status:No Answer - Follow Date:2024-09-02 19:51:45 - Sales Name:Manga - Comment:no answer), (Status:Needs to be contacted reassigned - Follow Date:2024-09-03 11:57:24 - Sales Name:Manga - Comment:No Answer  whatsapp w calls), (Status:Follow Up - Follow Date:2024-09-03 13:40:46 - Sales Name:Manga - Comment:rad whatsapp bedawar ala TH rtm fe nyoum october w lesa bentklm whatsapp), (Status:Resale Buyer - Follow Date:2024-09-04 13:02:32 - Sales Name:Manga - Comment:hwa already la2a twinhouse fe nyoum resale be 6cash oltlo ala primary mafesh hwa budget 6 w msh ayez ye2asat khales)</t>
  </si>
  <si>
    <t xml:space="preserve"> (Status: - Follow Date: - Sales Name: - Comment:), (Status:No Answer " 1st Call " - Follow Date:2024-08-09 19:00:20 - Sales Name:Farida Ashraf - Comment:No Answer  afal 3alya), (Status:Follow Up - Follow Date:2024-08-09 19:25:05 - Sales Name:Farida Ashraf - Comment:No Answer  مساء الخير. انا بدور على توين او فيلا ستاندالون resale 
Prime location
مش محتاج فيلا كبيرة..يعنى لو ستاندالون تبقي صغيرة), (Status:Follow Up - Follow Date:2024-08-10 15:42:09 - Sales Name:Farida Ashraf - Comment:No Answer  lsa mardsh bayshof ygi f premiery wala resale bas), (Status:Follow Up - Follow Date:2024-08-11 14:17:10 - Sales Name:Farida Ashraf - Comment:b3qtlo haga f lavista bas over his budget hashof m3 adnan lw ml2tsh haga h2aflo), (Status:Follow Up - Follow Date:2024-08-11 14:17:45 - Sales Name:Farida Ashraf - Comment:b3qtlo haga f lavista bas over his budget hashof m3 adnan Iw ml2tsh haga h2aflo), (Status:Follow Up - Follow Date:2024-08-11 18:14:45 - Sales Name:Farida Ashraf - Comment:no answer), (Status:Future Contact - Follow Date:2024-08-12 14:06:36 - Sales Name:Farida Ashraf - Comment:No Answer  b3qtlo haga f lavista bas over his budget hashof m3 adnan lw ml2tsh haga h2aflo bas hwa byrod w bb3atlo whatsapp hhawl awdeh haga rtm b installment), (Status:Future Contact - Follow Date:2024-08-29 18:29:23 - Sales Name:Farida Ashraf - Comment:No Answer  resale), (Status:Resale Seller - Follow Date:2024-09-05 17:56:30 - Sales Name:Manga - Comment:Resale)</t>
  </si>
  <si>
    <t xml:space="preserve"> (Status: - Follow Date: - Sales Name: - Comment:), (Status:Interested - Follow Date:2024-08-28 17:15:54 - Sales Name:Adnan khatteb - Comment:kalemto now hwa bydwar fy d5 bas ala kalamo bas 3aradt 3aleh bardo keys 52 sem3 w 2ali lama nt2abel ntkalem alih w oltelo neroh neshofo kaman el mafrod kaman s3ten hyklmny y7ded m3ad bokra nt2abel feh kalemto 3al 124 with garden fy d5 b 18 mln. 10% over 7years tamam m3ah el payment), (Status:Interested - Follow Date:2024-08-28 19:40:07 - Sales Name:Adnan khatteb - Comment:kalemto now cancelled call .. haklmo belel tany 3shan a2ked 3ala m3ad bokra), (Status:Interested - Follow Date:2024-08-28 21:57:22 - Sales Name:Adnan khatteb - Comment:Moghlk), (Status:Interested - Follow Date:2024-08-29 17:08:17 - Sales Name:Adnan khatteb - Comment:no answer now hakalemo bokra), (Status:Interested - Follow Date:2024-08-30 15:18:30 - Sales Name:Adnan khatteb - Comment:no answer), (Status:Follow Up - Follow Date:2024-08-31 15:19:47 - Sales Name:Adnan khatteb - Comment:No Answer   now bardo), (Status:Follow Up - Follow Date:2024-08-31 20:01:00 - Sales Name:Adnan khatteb - Comment:no answer now bokra hadkhal alih had tany mardesh now), (Status:Follow Up - Follow Date:2024-09-01 19:18:47 - Sales Name:Adnan khatteb - Comment:no answer now cancelled call), (Status:Follow Up - Follow Date:2024-09-02 20:39:47 - Sales Name:Adnan khatteb - Comment:no answer today twice ba3tlo sms's w mstneeh yerod w malosh whatsapp), (Status:Resale Buyer - Follow Date:2024-09-04 18:54:53 - Sales Name:Adnan khatteb - Comment:Resale 3ayz fy sodic east mesa7a msh a2al men el 200 meters with garden)</t>
  </si>
  <si>
    <t>water way new cairo</t>
  </si>
  <si>
    <t>V levels</t>
  </si>
  <si>
    <t>Sodic Villette</t>
  </si>
  <si>
    <t>Telal Alamein</t>
  </si>
  <si>
    <t>Resale Buyer</t>
  </si>
  <si>
    <t>Mahmoud</t>
  </si>
  <si>
    <t>Ahmed Yousry</t>
  </si>
  <si>
    <t>aya mahdy</t>
  </si>
  <si>
    <t>hoda</t>
  </si>
  <si>
    <t>ahmed hassan</t>
  </si>
  <si>
    <t>Amr Allam</t>
  </si>
  <si>
    <t>Yasmine ashraf</t>
  </si>
  <si>
    <t>asma</t>
  </si>
  <si>
    <t>basem nafea</t>
  </si>
  <si>
    <t>Hussein farag</t>
  </si>
  <si>
    <t>ahmed saad</t>
  </si>
  <si>
    <t>Mohamed elshazly</t>
  </si>
  <si>
    <t>Malak</t>
  </si>
  <si>
    <t>Emad mohamed</t>
  </si>
  <si>
    <t>Nour zaki</t>
  </si>
  <si>
    <t>Ahmed hammam</t>
  </si>
  <si>
    <t>Ahmed Hashish</t>
  </si>
  <si>
    <t>Hany eldeeb</t>
  </si>
  <si>
    <t>raeed</t>
  </si>
  <si>
    <t>Ayat gaber</t>
  </si>
  <si>
    <t>dina</t>
  </si>
  <si>
    <t>mostafa murad</t>
  </si>
  <si>
    <t>ahmed elgamal</t>
  </si>
  <si>
    <t>Ernesto santos</t>
  </si>
  <si>
    <t>momen abdelhak</t>
  </si>
  <si>
    <t>amr ismail</t>
  </si>
  <si>
    <t>nahed maher</t>
  </si>
  <si>
    <t>eman</t>
  </si>
  <si>
    <t>Sasa</t>
  </si>
  <si>
    <t>Nashwa samir</t>
  </si>
  <si>
    <t>mustafa</t>
  </si>
  <si>
    <t>Mohamed Mokhtar</t>
  </si>
  <si>
    <t>Mohamed Anwar</t>
  </si>
  <si>
    <t>Loay</t>
  </si>
  <si>
    <t>Gamal</t>
  </si>
  <si>
    <t>helmi alamri</t>
  </si>
  <si>
    <t>Ahmed saqr</t>
  </si>
  <si>
    <t>Fathy Ali khalil</t>
  </si>
  <si>
    <t>Omar Samir</t>
  </si>
  <si>
    <t>zoul</t>
  </si>
  <si>
    <t>Ahmed abdelal</t>
  </si>
  <si>
    <t>Kareem Wahid</t>
  </si>
  <si>
    <t>Mamdouh Mansour</t>
  </si>
  <si>
    <t>Dr Sameh</t>
  </si>
  <si>
    <t>Wafik</t>
  </si>
  <si>
    <t>Algentel Asmiaal</t>
  </si>
  <si>
    <t>Hakeem aljezery</t>
  </si>
  <si>
    <t>ni name</t>
  </si>
  <si>
    <t>Yasmin Mohamed</t>
  </si>
  <si>
    <t>Mohamad ghazy</t>
  </si>
  <si>
    <t>Farah</t>
  </si>
  <si>
    <t>Adel ali</t>
  </si>
  <si>
    <t>shimaa ahmed</t>
  </si>
  <si>
    <t>ahmed sayed</t>
  </si>
  <si>
    <t>Ahmed abdel  al zahry</t>
  </si>
  <si>
    <t>Abu Ali</t>
  </si>
  <si>
    <t>Engabd el rahman</t>
  </si>
  <si>
    <t>Ahmed ghander</t>
  </si>
  <si>
    <t>Mohamed hossam</t>
  </si>
  <si>
    <t>Ashraf nasr</t>
  </si>
  <si>
    <t>Mohamed omara</t>
  </si>
  <si>
    <t>Nagla el bayar</t>
  </si>
  <si>
    <t>aya saeid</t>
  </si>
  <si>
    <t>magdy s abdel ghani</t>
  </si>
  <si>
    <t>marwa atef</t>
  </si>
  <si>
    <t>nourhan attallah</t>
  </si>
  <si>
    <t>Ahmed Salam</t>
  </si>
  <si>
    <t>Ali abdel hafez salem</t>
  </si>
  <si>
    <t>amira</t>
  </si>
  <si>
    <t>abanoub youssef</t>
  </si>
  <si>
    <t>mohamed magdy</t>
  </si>
  <si>
    <t>Sameh El ashry</t>
  </si>
  <si>
    <t>somaia</t>
  </si>
  <si>
    <t>Doaa medhat</t>
  </si>
  <si>
    <t>Shahinaz kamel</t>
  </si>
  <si>
    <t>nermeen</t>
  </si>
  <si>
    <t>Amira abdel azim</t>
  </si>
  <si>
    <t>Salwa</t>
  </si>
  <si>
    <t>youssef</t>
  </si>
  <si>
    <t>Nevine</t>
  </si>
  <si>
    <t>hesham aymen</t>
  </si>
  <si>
    <t>Idowu Kazeem</t>
  </si>
  <si>
    <t>Mukhtar AbdelQawy Hassan</t>
  </si>
  <si>
    <t>Ahmed Hamdy</t>
  </si>
  <si>
    <t>islam swelam</t>
  </si>
  <si>
    <t>Hamdy elkady</t>
  </si>
  <si>
    <t>Mai ibrahim</t>
  </si>
  <si>
    <t>May</t>
  </si>
  <si>
    <t>Mohaymen abdelghany</t>
  </si>
  <si>
    <t>Yousif Abu Hassan</t>
  </si>
  <si>
    <t>victor</t>
  </si>
  <si>
    <t>Mahmoud soliman</t>
  </si>
  <si>
    <t>mahmoud morsi</t>
  </si>
  <si>
    <t>Amira wagdy</t>
  </si>
  <si>
    <t>Mariana</t>
  </si>
  <si>
    <t>Ahmed Gawish</t>
  </si>
  <si>
    <t>Mostafa Ibrahim</t>
  </si>
  <si>
    <t>amany maher</t>
  </si>
  <si>
    <t>Laila</t>
  </si>
  <si>
    <t>Suheir Kamel</t>
  </si>
  <si>
    <t>Nedaa Moustafa</t>
  </si>
  <si>
    <t>Mohamed abdallah</t>
  </si>
  <si>
    <t>Dr Nansy Nabil</t>
  </si>
  <si>
    <t>Rabab</t>
  </si>
  <si>
    <t>Adam</t>
  </si>
  <si>
    <t>Siad</t>
  </si>
  <si>
    <t>sultab</t>
  </si>
  <si>
    <t>Diaa El Deen</t>
  </si>
  <si>
    <t>Tahany ramy</t>
  </si>
  <si>
    <t>Mai</t>
  </si>
  <si>
    <t>Sherif kamel hussein</t>
  </si>
  <si>
    <t>Amira Nour</t>
  </si>
  <si>
    <t>Hour mady</t>
  </si>
  <si>
    <t>Samar anwar</t>
  </si>
  <si>
    <t>Sara shrief</t>
  </si>
  <si>
    <t>Amal haseeb</t>
  </si>
  <si>
    <t>abdelsalam</t>
  </si>
  <si>
    <t>mariam</t>
  </si>
  <si>
    <t>Reham youssef</t>
  </si>
  <si>
    <t>Amal Mohamed</t>
  </si>
  <si>
    <t>Ebtesam</t>
  </si>
  <si>
    <t>Hesham Walid</t>
  </si>
  <si>
    <t>Abdulla soliman</t>
  </si>
  <si>
    <t>noha</t>
  </si>
  <si>
    <t>menna khalaf</t>
  </si>
  <si>
    <t>Mirna Mounes</t>
  </si>
  <si>
    <t>Yousef hussein el ashaal</t>
  </si>
  <si>
    <t>sameer mohammed hassan</t>
  </si>
  <si>
    <t>Omar Youssef</t>
  </si>
  <si>
    <t>Drmona farouk</t>
  </si>
  <si>
    <t>dr ahmed el hossary</t>
  </si>
  <si>
    <t>Eslam Fathy</t>
  </si>
  <si>
    <t>Aya Ismail</t>
  </si>
  <si>
    <t>Jesus Mamdouh</t>
  </si>
  <si>
    <t>Nevin Nasrallah</t>
  </si>
  <si>
    <t>Fouad Omar Aly</t>
  </si>
  <si>
    <t>Aya Ahmed</t>
  </si>
  <si>
    <t>Sameh Ibrahim</t>
  </si>
  <si>
    <t>rehab osama</t>
  </si>
  <si>
    <t>Mohamed Hafez</t>
  </si>
  <si>
    <t>Mohamed Mostafa</t>
  </si>
  <si>
    <t>Yasmine</t>
  </si>
  <si>
    <t>Emad Karas</t>
  </si>
  <si>
    <t>amr hazem</t>
  </si>
  <si>
    <t>Yasmin</t>
  </si>
  <si>
    <t>asmaa fahim</t>
  </si>
  <si>
    <t>Ahmed Allam</t>
  </si>
  <si>
    <t>moataz</t>
  </si>
  <si>
    <t>Mustafa mosaad</t>
  </si>
  <si>
    <t>Zyad Samir</t>
  </si>
  <si>
    <t>rasha abdullah</t>
  </si>
  <si>
    <t>Maria Elena Adly</t>
  </si>
  <si>
    <t>Abdel Fattah</t>
  </si>
  <si>
    <t>Lamya</t>
  </si>
  <si>
    <t>Adam abdelmohsen</t>
  </si>
  <si>
    <t>Nourhan</t>
  </si>
  <si>
    <t>ahmed elsabbagh</t>
  </si>
  <si>
    <t>Ezz Kenawi</t>
  </si>
  <si>
    <t>Tamer abo Al magd</t>
  </si>
  <si>
    <t>Ismael shehawy</t>
  </si>
  <si>
    <t>Diab Shazly</t>
  </si>
  <si>
    <t>Sally Saad</t>
  </si>
  <si>
    <t>Ramy</t>
  </si>
  <si>
    <t>shaza</t>
  </si>
  <si>
    <t>nermeen gamal</t>
  </si>
  <si>
    <t>Haytham Salah</t>
  </si>
  <si>
    <t>mohamed kamel</t>
  </si>
  <si>
    <t>pacint moez</t>
  </si>
  <si>
    <t>Martha khatoor</t>
  </si>
  <si>
    <t>Ahmed Adel tantawy</t>
  </si>
  <si>
    <t>lujain haitham</t>
  </si>
  <si>
    <t>hala</t>
  </si>
  <si>
    <t>Salem</t>
  </si>
  <si>
    <t>Haidy</t>
  </si>
  <si>
    <t>Ahmed Moustafa</t>
  </si>
  <si>
    <t>Samir Hassan</t>
  </si>
  <si>
    <t>yahya</t>
  </si>
  <si>
    <t>mohamed mohsen</t>
  </si>
  <si>
    <t>Ahmed Fahmey</t>
  </si>
  <si>
    <t>ihab ismael</t>
  </si>
  <si>
    <t>Maha Swelem</t>
  </si>
  <si>
    <t>Mohamed Nagia</t>
  </si>
  <si>
    <t>Hala Safwat</t>
  </si>
  <si>
    <t>Hamdy Nassralla</t>
  </si>
  <si>
    <t>walid ahmed</t>
  </si>
  <si>
    <t>Hossam Hamdy</t>
  </si>
  <si>
    <t>camellia  Kamal</t>
  </si>
  <si>
    <t>ayman mahrous</t>
  </si>
  <si>
    <t>abdullah</t>
  </si>
  <si>
    <t>romany</t>
  </si>
  <si>
    <t>Rasha Yehia</t>
  </si>
  <si>
    <t>ahmed elsakhawy</t>
  </si>
  <si>
    <t>refaat mohamed</t>
  </si>
  <si>
    <t>Mohamed Taha</t>
  </si>
  <si>
    <t>Magdy Nazeem</t>
  </si>
  <si>
    <t>Mohamed Thabet Suliman</t>
  </si>
  <si>
    <t>ghadeer ayoub</t>
  </si>
  <si>
    <t>monica ramy</t>
  </si>
  <si>
    <t>Mosa Abdo Arida</t>
  </si>
  <si>
    <t>mohamed saeed</t>
  </si>
  <si>
    <t>Hashim</t>
  </si>
  <si>
    <t>Abdelrahman eltohamy</t>
  </si>
  <si>
    <t>Karim Abdelfattah</t>
  </si>
  <si>
    <t>dralaa</t>
  </si>
  <si>
    <t>sherif nasser</t>
  </si>
  <si>
    <t>Nasser alkomy</t>
  </si>
  <si>
    <t>Ahmed Abdelmgeed</t>
  </si>
  <si>
    <t>Abdulsalam</t>
  </si>
  <si>
    <t>arafa</t>
  </si>
  <si>
    <t>Magdy Naeim</t>
  </si>
  <si>
    <t>Walid</t>
  </si>
  <si>
    <t>Elham Gergis</t>
  </si>
  <si>
    <t>said jaber khalil</t>
  </si>
  <si>
    <t>Hussam Zaatat</t>
  </si>
  <si>
    <t>Raya</t>
  </si>
  <si>
    <t>Sarah</t>
  </si>
  <si>
    <t>Mohamed samir</t>
  </si>
  <si>
    <t>yasmine waleed</t>
  </si>
  <si>
    <t>Azza Hamdy</t>
  </si>
  <si>
    <t>Abu Omar AbdelAziz Ibrahim</t>
  </si>
  <si>
    <t>Sameh Soliman</t>
  </si>
  <si>
    <t>Hadi ramadan</t>
  </si>
  <si>
    <t>Hamdy elhalfawy</t>
  </si>
  <si>
    <t>Mahmoud Sayed</t>
  </si>
  <si>
    <t>amaal</t>
  </si>
  <si>
    <t>Azza</t>
  </si>
  <si>
    <t>Haytham Shaltout</t>
  </si>
  <si>
    <t>Aya Mohamed</t>
  </si>
  <si>
    <t>Shady Aly</t>
  </si>
  <si>
    <t>Waleed Ismail</t>
  </si>
  <si>
    <t>ali lotfy</t>
  </si>
  <si>
    <t>Osama elgendy</t>
  </si>
  <si>
    <t>Mervat kamel</t>
  </si>
  <si>
    <t>Ahmed Hamdy Agour</t>
  </si>
  <si>
    <t>Sarah Baraka</t>
  </si>
  <si>
    <t>Mounir Fathallah Saleh</t>
  </si>
  <si>
    <t>عماره عبد الغفار</t>
  </si>
  <si>
    <t>islam</t>
  </si>
  <si>
    <t>Begad makram</t>
  </si>
  <si>
    <t>Rihan</t>
  </si>
  <si>
    <t>sohaila said</t>
  </si>
  <si>
    <t>Ali alabasy</t>
  </si>
  <si>
    <t>Richard Nakhla</t>
  </si>
  <si>
    <t>tony</t>
  </si>
  <si>
    <t>rehab</t>
  </si>
  <si>
    <t>Dina gohary</t>
  </si>
  <si>
    <t>Dina Essam</t>
  </si>
  <si>
    <t>Shahd nasser</t>
  </si>
  <si>
    <t>gamal</t>
  </si>
  <si>
    <t>yousra</t>
  </si>
  <si>
    <t>Ahmed metwaly</t>
  </si>
  <si>
    <t>Eng Saif</t>
  </si>
  <si>
    <t>Ahmed abbas</t>
  </si>
  <si>
    <t>Baset</t>
  </si>
  <si>
    <t>Hassan Ahmed shahata moursi</t>
  </si>
  <si>
    <t>Mohamed riyad</t>
  </si>
  <si>
    <t>Marwa helmy</t>
  </si>
  <si>
    <t>Kareem attia</t>
  </si>
  <si>
    <t>Mai ragab</t>
  </si>
  <si>
    <t>wael farag</t>
  </si>
  <si>
    <t>Emy</t>
  </si>
  <si>
    <t>Ali</t>
  </si>
  <si>
    <t>Khaled soliman</t>
  </si>
  <si>
    <t>Den Haag ( Amr Khalil )</t>
  </si>
  <si>
    <t>Wafaa</t>
  </si>
  <si>
    <t>mona taha</t>
  </si>
  <si>
    <t>Eman negm</t>
  </si>
  <si>
    <t>DR Tasneem Hosny</t>
  </si>
  <si>
    <t>Saleh</t>
  </si>
  <si>
    <t>Sharaf</t>
  </si>
  <si>
    <t>Morcos</t>
  </si>
  <si>
    <t>Dr Mohamed</t>
  </si>
  <si>
    <t>Salma khaled</t>
  </si>
  <si>
    <t>Mosta Hero</t>
  </si>
  <si>
    <t>Wesam ammar</t>
  </si>
  <si>
    <t>Attya hamdy</t>
  </si>
  <si>
    <t>Mohamed kobeisy</t>
  </si>
  <si>
    <t>Wessam Amer</t>
  </si>
  <si>
    <t>Mohamed youssef</t>
  </si>
  <si>
    <t>basem</t>
  </si>
  <si>
    <t>yasser ali</t>
  </si>
  <si>
    <t>Nour</t>
  </si>
  <si>
    <t>Hisham hassan</t>
  </si>
  <si>
    <t>Mustafa alalfy</t>
  </si>
  <si>
    <t>Amr Sanad</t>
  </si>
  <si>
    <t>Hala  Mahmoud</t>
  </si>
  <si>
    <t>maha</t>
  </si>
  <si>
    <t>Ehab Elhashmy</t>
  </si>
  <si>
    <t>Samy</t>
  </si>
  <si>
    <t>Yassin Negawy</t>
  </si>
  <si>
    <t>Mohamed Abdellatif</t>
  </si>
  <si>
    <t>Amr Hesham</t>
  </si>
  <si>
    <t>Ramez</t>
  </si>
  <si>
    <t>Sherein shady</t>
  </si>
  <si>
    <t>Ehab Khalaf</t>
  </si>
  <si>
    <t>alaa ahmed</t>
  </si>
  <si>
    <t>abdelrahman soliman</t>
  </si>
  <si>
    <t>haidey</t>
  </si>
  <si>
    <t>Marwa Moustafa</t>
  </si>
  <si>
    <t>osama hashem</t>
  </si>
  <si>
    <t>Wafaa albana</t>
  </si>
  <si>
    <t>Mustafa abdelrahman</t>
  </si>
  <si>
    <t>emad</t>
  </si>
  <si>
    <t>Mohamed asaad</t>
  </si>
  <si>
    <t>Fatma</t>
  </si>
  <si>
    <t>Mohamed Samir Farag</t>
  </si>
  <si>
    <t>iman aboutaleb</t>
  </si>
  <si>
    <t>abdelrahman diab</t>
  </si>
  <si>
    <t>nader abdelwahed</t>
  </si>
  <si>
    <t>mohamed atef</t>
  </si>
  <si>
    <t>shrouk mohamed</t>
  </si>
  <si>
    <t>Doaa</t>
  </si>
  <si>
    <t>Mohamed hassan</t>
  </si>
  <si>
    <t>Mohi Alyazy</t>
  </si>
  <si>
    <t>Yasser Mohamed Salahdin</t>
  </si>
  <si>
    <t>ahmed alaa</t>
  </si>
  <si>
    <t>Hanan</t>
  </si>
  <si>
    <t>kariman azaam</t>
  </si>
  <si>
    <t>روان</t>
  </si>
  <si>
    <t>Mohamed Abd Alah</t>
  </si>
  <si>
    <t>mohamed arafa</t>
  </si>
  <si>
    <t>Ayman rashad</t>
  </si>
  <si>
    <t>Yassin bahgat</t>
  </si>
  <si>
    <t>azza</t>
  </si>
  <si>
    <t>Mohamed abotaleb</t>
  </si>
  <si>
    <t>ahmed ali</t>
  </si>
  <si>
    <t>Naglaa</t>
  </si>
  <si>
    <t>Ayman abdelfatah</t>
  </si>
  <si>
    <t>Martina medhat</t>
  </si>
  <si>
    <t>Ehab barakt</t>
  </si>
  <si>
    <t>Habby Mohamed</t>
  </si>
  <si>
    <t>Pierre riad</t>
  </si>
  <si>
    <t>Zamzam</t>
  </si>
  <si>
    <t>Inas hamdy</t>
  </si>
  <si>
    <t>Farida yasser</t>
  </si>
  <si>
    <t>Abdulla fouad</t>
  </si>
  <si>
    <t>Ola adel</t>
  </si>
  <si>
    <t>Karam othman</t>
  </si>
  <si>
    <t>Emad Ismail Hosny</t>
  </si>
  <si>
    <t>etimaad</t>
  </si>
  <si>
    <t>ehab khalil</t>
  </si>
  <si>
    <t>jana</t>
  </si>
  <si>
    <t>Yasmin AlGeuzeri Mustafa AlGeuzeri</t>
  </si>
  <si>
    <t>Eman Yousry</t>
  </si>
  <si>
    <t>Moharram youssef</t>
  </si>
  <si>
    <t>Anwar</t>
  </si>
  <si>
    <t>Tarek hessian</t>
  </si>
  <si>
    <t>iman</t>
  </si>
  <si>
    <t>Nasser</t>
  </si>
  <si>
    <t>Sherine</t>
  </si>
  <si>
    <t>Sayd mekawy</t>
  </si>
  <si>
    <t>Seif</t>
  </si>
  <si>
    <t>Ehab Abd El baky</t>
  </si>
  <si>
    <t>amira ahmed</t>
  </si>
  <si>
    <t>Radwa Ahmed</t>
  </si>
  <si>
    <t>Dr ahmed</t>
  </si>
  <si>
    <t>Amr eshra</t>
  </si>
  <si>
    <t>Saeed Bahnasy</t>
  </si>
  <si>
    <t>ibrahem fawzy</t>
  </si>
  <si>
    <t>mostafa</t>
  </si>
  <si>
    <t>yosra</t>
  </si>
  <si>
    <t>Dena</t>
  </si>
  <si>
    <t>wafaa</t>
  </si>
  <si>
    <t>Abdulla kordy</t>
  </si>
  <si>
    <t>Ziad elsawy</t>
  </si>
  <si>
    <t>Peter George</t>
  </si>
  <si>
    <t>Akram fathy</t>
  </si>
  <si>
    <t>mustafa abdelghafar</t>
  </si>
  <si>
    <t>Talal</t>
  </si>
  <si>
    <t>heba sherif</t>
  </si>
  <si>
    <t>talal abdulaziz</t>
  </si>
  <si>
    <t>Reem</t>
  </si>
  <si>
    <t>nadia</t>
  </si>
  <si>
    <t>youmna</t>
  </si>
  <si>
    <t>Abdelaziz</t>
  </si>
  <si>
    <t>Nargiza</t>
  </si>
  <si>
    <t>adel ali</t>
  </si>
  <si>
    <t>Nermeen ramzy</t>
  </si>
  <si>
    <t>Fekry nassef</t>
  </si>
  <si>
    <t>Mohamed Ahmed</t>
  </si>
  <si>
    <t>Mohamed saeed</t>
  </si>
  <si>
    <t>Mohamed nasr</t>
  </si>
  <si>
    <t>mahmoud adeeb</t>
  </si>
  <si>
    <t>Mariam farouk</t>
  </si>
  <si>
    <t>Sameh soliman</t>
  </si>
  <si>
    <t>eslam safwat</t>
  </si>
  <si>
    <t>Mohamed abdulla</t>
  </si>
  <si>
    <t>mostafa Ashraf</t>
  </si>
  <si>
    <t>Mustafa akrama</t>
  </si>
  <si>
    <t>Oraby</t>
  </si>
  <si>
    <t>noha ahmed</t>
  </si>
  <si>
    <t>Amal Mustafa</t>
  </si>
  <si>
    <t>ashraf abdelazim</t>
  </si>
  <si>
    <t>Youssef abdelkhalik</t>
  </si>
  <si>
    <t>Mohanad el Tohamy</t>
  </si>
  <si>
    <t>Ahmed Gharib</t>
  </si>
  <si>
    <t>wael reda</t>
  </si>
  <si>
    <t>Sayed fahmy</t>
  </si>
  <si>
    <t>Gehan Mohamed</t>
  </si>
  <si>
    <t>Nahed</t>
  </si>
  <si>
    <t>Shazly</t>
  </si>
  <si>
    <t>Nader Sultan</t>
  </si>
  <si>
    <t>Youssef</t>
  </si>
  <si>
    <t>Mirette Mohamed</t>
  </si>
  <si>
    <t>Rofida</t>
  </si>
  <si>
    <t>Khaled nazmi</t>
  </si>
  <si>
    <t>Ahmed bahloul</t>
  </si>
  <si>
    <t>yousef</t>
  </si>
  <si>
    <t>Ahmed ramadan</t>
  </si>
  <si>
    <t>Kareem soliman</t>
  </si>
  <si>
    <t>Shreif lasheen</t>
  </si>
  <si>
    <t>Ahmed saad</t>
  </si>
  <si>
    <t>Ibrahim Yasser</t>
  </si>
  <si>
    <t>mohamed hassan</t>
  </si>
  <si>
    <t xml:space="preserve"> (Status: - Follow Date: - Sales Name: - Comment:), (Status:No Answer " 1st Call " - Follow Date:2024-07-07 11:50:19 - Sales Name:Seif Salah - Comment:call failed, whatsapp message), (Status:No Answer - Follow Date:2024-07-07 12:34:05 - Sales Name:Seif Salah - Comment:call failed), (Status:No Answer - Follow Date:2024-07-07 16:11:58 - Sales Name:Seif Salah - Comment:call failed), (Status:Follow Up - Follow Date:2024-07-08 12:20:14 - Sales Name:Seif Salah - Comment:rad 3alia al whatsapp alie eb3tlie offer 161m w 185m b3tlo el offers rad 3alia alie ana el e3lan el shofto kan mo2dam million wmesh hatet el 2a2sat fa wadahlie el 50% el mo2dam de eh, oltlo el 1million da law estlam 2026 anyways bahwel akhoud meno request lessa, bas mumken yb2a low budget hat2ked .. el mushekla bas en koul ma aklmo yb2a call failed), (Status:Follow Up - Follow Date:2024-07-08 15:05:00 - Sales Name:Seif Salah - Comment:no answer), (Status:Follow Up - Follow Date:2024-07-08 17:36:16 - Sales Name:Seif Salah - Comment:no answer), (Status:Cancellation - Follow Date:2024-07-08 21:47:47 - Sales Name:Seif Salah - Comment:3,000,000)</t>
  </si>
  <si>
    <t xml:space="preserve"> (Status: - Follow Date: - Sales Name: - Comment:), (Status:Call Back - Follow Date:2024-07-08 13:39:28 - Sales Name:Adnan khatteb - Comment:kalemto now 2ali shokran ana msh mohtam .. oltelo enta ely msgl afal elsekka), (Status:Call Back - Follow Date:2024-07-08 20:16:27 - Sales Name:Adnan khatteb - Comment:no answer now haklmo bokra tany ageb akhro), (Status:Cancellation - Follow Date:2024-07-09 12:00:58 - Sales Name:Adnan khatteb - Comment:Not Interested kalemto now tany 2ali la shookran shokran)</t>
  </si>
  <si>
    <t xml:space="preserve"> (Status: - Follow Date: - Sales Name: - Comment:), (Status:No Answer - Follow Date:2024-07-07 12:23:57 - Sales Name:Salma ellakchar - Comment:No Answer  calls sent wp), (Status:No Answer - Follow Date:2024-07-07 13:43:45 - Sales Name:Salma ellakchar - Comment:No Answer  afl 3lya), (Status:No Answer - Follow Date:2024-07-07 18:53:06 - Sales Name:Salma ellakchar - Comment:No Answer), (Status:No Answer - Follow Date:2024-07-08 11:47:21 - Sales Name:Salma ellakchar - Comment:No Answer  calls w wp), (Status:No Answer - Follow Date:2024-07-08 15:17:29 - Sales Name:Salma ellakchar - Comment:No Answer  afl 3lya no ans wp), (Status:Cancellation - Follow Date:2024-07-09 12:15:50 - Sales Name:Salma ellakchar - Comment:Not Interested)</t>
  </si>
  <si>
    <t xml:space="preserve"> (Status: - Follow Date: - Sales Name: - Comment:), (Status:No Answer " 1st Call " - Follow Date:2024-07-09 13:18:47 - Sales Name:Farida Ashraf - Comment:no answer _ afalt 3alya), (Status:Cancellation - Follow Date:2024-07-09 15:55:50 - Sales Name:Farida Ashraf - Comment:Did Not Fill a Form _ kant bt3rd haga 3ala olx fa saglt bl3’alt)</t>
  </si>
  <si>
    <t xml:space="preserve"> (Status: - Follow Date: - Sales Name: - Comment:), (Status:No Answer " 1st Call " - Follow Date:2024-07-02 20:13:52 - Sales Name:Adnan khatteb - Comment:no answer first call, sent on whatsapp), (Status:Call Back - Follow Date:2024-07-03 11:38:08 - Sales Name:Adnan khatteb - Comment:kalemtaha now 2aletly 3ayza teshof shakl el compound w 3agbha el location she needs rtm units asked to send pics on whatsapp for the project and will call her back in 2 hours), (Status:Call Back - Follow Date:2024-07-03 13:40:49 - Sales Name:Adnan khatteb - Comment:haklmha after couple of hours  ,no answer), (Status:Call Back - Follow Date:2024-07-03 14:53:42 - Sales Name:Adnan khatteb - Comment:now switched off bas el haga wasaletlaha netkalem tany 3aleha), (Status:Call Back - Follow Date:2024-07-03 17:51:44 - Sales Name:Adnan khatteb - Comment:moghlak aw gheir motah now as well will call her tomorrow in the morning again), (Status:Call Back - Follow Date:2024-07-04 13:18:44 - Sales Name:Adnan khatteb - Comment:no answer now will call back later), (Status:Call Back - Follow Date:2024-07-04 18:13:15 - Sales Name:Adnan khatteb - Comment:moghlk aw gheir motah now .. haklmha tany elsabt), (Status:Switched Off - Follow Date:2024-07-06 16:54:19 - Sales Name:Adnan khatteb - Comment:moghlk bardo aw gheir motah gazet aliha on whatsapp), (Status:Switched Off - Follow Date:2024-07-07 14:59:25 - Sales Name:Farida Ashraf - Comment:switched off), (Status:Switched Off - Follow Date:2024-07-07 16:27:52 - Sales Name:Farida Ashraf - Comment:whatsapp), (Status:Reassigning - Follow Date:2024-07-08 17:10:52 - Sales Name:Farida Ashraf - Comment:Not Interested right now bas hya hatsgl rakmi w lw 3ayza haga hatklmni), (Status:No Answer - Follow Date:2024-07-08 19:46:23 - Sales Name:Salma ellakchar - Comment:No Answer  sent wp), (Status:Switched Off - Follow Date:2024-07-09 12:19:13 - Sales Name:Salma ellakchar - Comment:No Answer  closed no ans wp), (Status:Cancellation - Follow Date:2024-07-09 16:43:18 - Sales Name:Salma ellakchar - Comment:No Answer)</t>
  </si>
  <si>
    <t xml:space="preserve"> (Status: - Follow Date: - Sales Name: - Comment:), (Status:Call Back - Follow Date:2024-07-06 15:24:25 - Sales Name:Adnan khatteb - Comment:rakamo msh bygama3 .. ba3tlo on whatsapp), (Status:Switched Off - Follow Date:2024-07-07 16:38:38 - Sales Name:Adnan khatteb - Comment:mabygama3sh now farida khadet rakamo w hateb3tlo on whatsapp), (Status:No Answer - Follow Date:2024-07-08 13:27:21 - Sales Name:Salma ellakchar - Comment:No Answer  b3tlo wp), (Status:Switched Off - Follow Date:2024-07-09 12:22:53 - Sales Name:Salma ellakchar - Comment:No Answer  wrong no ans wp), (Status:Switched Off - Follow Date:2024-07-09 12:29:51 - Sales Name:Salma ellakchar - Comment:No Answer), (Status:Cancellation - Follow Date:2024-07-09 16:46:03 - Sales Name:Salma ellakchar - Comment:No Answer  w no ans wp)</t>
  </si>
  <si>
    <t xml:space="preserve"> (Status: - Follow Date: - Sales Name: - Comment:), (Status:Follow Up - Follow Date:2024-07-02 16:13:12 - Sales Name:Adnan khatteb - Comment:asked to call back after couple of hours 3shan fy meeting oltelo bardo hab3tlk on whatsapp el business card 2ali tamam), (Status:Follow Up - Follow Date:2024-07-02 18:14:43 - Sales Name:Adnan khatteb - Comment:no answer now, sent him a whatsapp msg), (Status:Follow Up - Follow Date:2024-07-03 14:15:08 - Sales Name:Adnan khatteb - Comment:wasal masr w howa now byshof hagat fy madinet nasr w hantkalem belel inshallah), (Status:Follow Up - Follow Date:2024-07-03 21:05:20 - Sales Name:Adnan khatteb - Comment:bakalemo now msh bygama3 by3ml call failed), (Status:Follow Up - Follow Date:2024-07-04 13:24:53 - Sales Name:Adnan khatteb - Comment:no answer now will send on whatsapp w haklmo akher el yom at 5 pm inshallah), (Status:Follow Up - Follow Date:2024-07-04 18:53:22 - Sales Name:Adnan khatteb - Comment:no answer now answer now will call him tmw inshallah), (Status:Follow Up - Follow Date:2024-07-04 20:00:36 - Sales Name:Adnan khatteb - Comment:no answer now again), (Status:No Answer - Follow Date:2024-07-05 21:01:57 - Sales Name:Adnan khatteb - Comment:no answer now bado hakalemo bokra wl 7ad inshallah for the last time), (Status:No Answer - Follow Date:2024-07-07 16:02:34 - Sales Name:Adnan khatteb - Comment:no answer now 3ala farida ba3ttlo on wp), (Status:Reassigning - Follow Date:2024-07-08 16:44:17 - Sales Name:Farida Ashraf - Comment:No Answer), (Status:No Answer - Follow Date:2024-07-08 19:40:28 - Sales Name:Salma ellakchar - Comment:No Answer  sent wp), (Status:No Answer - Follow Date:2024-07-09 12:18:41 - Sales Name:Salma ellakchar - Comment:No Answer  calls w wp), (Status:No Answer - Follow Date:2024-07-09 16:25:45 - Sales Name:Salma ellakchar - Comment:No Answer  calls w wp), (Status:Cancellation - Follow Date:2024-07-09 18:35:02 - Sales Name:Salma ellakchar - Comment:whda rdt altly eshtrena mn bdry mosh mohtmen)</t>
  </si>
  <si>
    <t xml:space="preserve"> (Status: - Follow Date: - Sales Name: - Comment:), (Status:No Answer - Follow Date:2024-07-08 13:37:25 - Sales Name:Salma ellakchar - Comment:No Answer  sent wp), (Status:No Answer - Follow Date:2024-07-08 15:02:08 - Sales Name:Salma ellakchar - Comment:No Answer  calls w wp), (Status:Switched Off - Follow Date:2024-07-09 12:14:17 - Sales Name:Salma ellakchar - Comment:No Answer  rkm et2fl no ans wp), (Status:Switched Off - Follow Date:2024-07-09 16:43:50 - Sales Name:Salma ellakchar - Comment:No Answer), (Status:Cancellation - Follow Date:2024-07-10 11:46:36 - Sales Name:Salma ellakchar - Comment:No Answer  wp w rkmghlt)</t>
  </si>
  <si>
    <t xml:space="preserve"> (Status: - Follow Date: - Sales Name: - Comment:), (Status:Call Back - Follow Date:2024-07-06 15:17:37 - Sales Name:Mustafa Gamal - Comment:her mom answered and she will let her know i called following up call later), (Status:Cancellation - Follow Date:2024-07-10 13:09:27 - Sales Name:Salma ellakchar - Comment:ni)</t>
  </si>
  <si>
    <t xml:space="preserve"> (Status: - Follow Date: - Sales Name: - Comment:), (Status:No Answer " 1st Call " - Follow Date:2024-07-05 20:18:04 - Sales Name:Mustafa Gamal - Comment:following up), (Status:Cancellation - Follow Date:2024-07-10 13:19:20 - Sales Name:Salma ellakchar - Comment:Bought outside altly kda خلاص حبيبتي اشتريت شكرا)</t>
  </si>
  <si>
    <t xml:space="preserve"> (Status: - Follow Date: - Sales Name: - Comment:), (Status:Cancellation - Follow Date:2024-07-10 19:04:26 - Sales Name:Seif Salah - Comment:gheeir mawgoud bel khedma, wm3ndoush whatsapp  ,no answer)</t>
  </si>
  <si>
    <t xml:space="preserve"> (Status: - Follow Date: - Sales Name: - Comment:), (Status:Cancellation - Follow Date:2024-07-10 19:38:30 - Sales Name:Seif Salah - Comment:Not Interested)</t>
  </si>
  <si>
    <t xml:space="preserve"> (Status: - Follow Date: - Sales Name: - Comment:), (Status:Cancellation - Follow Date:2024-07-10 19:42:22 - Sales Name:Seif Salah - Comment:Not Interested)</t>
  </si>
  <si>
    <t xml:space="preserve"> (Status: - Follow Date: - Sales Name: - Comment:), (Status:Cancellation - Follow Date:2024-07-10 21:04:47 - Sales Name:Salma ellakchar - Comment:Low Budget 4M 3nd b garden)</t>
  </si>
  <si>
    <t xml:space="preserve"> (Status: - Follow Date: - Sales Name: - Comment:), (Status:Cancellation - Follow Date:2024-07-10 21:10:09 - Sales Name:Salma ellakchar - Comment:ni)</t>
  </si>
  <si>
    <t xml:space="preserve"> (Status: - Follow Date: - Sales Name: - Comment:), (Status:Resale Buyer - Follow Date:2024-07-06 15:53:21 - Sales Name:Salma ellakchar - Comment:Resale chalet 2bd b 3.5M cash), (Status:Cancellation - Follow Date:2024-07-10 21:15:22 - Sales Name:Salma ellakchar - Comment:Low Budget 3M chalet.  garden f sokhna)</t>
  </si>
  <si>
    <t xml:space="preserve"> (Status: - Follow Date: - Sales Name: - Comment:), (Status:No Answer " 1st Call " - Follow Date:2024-07-06 03:21:25 - Sales Name:Seif Salah - Comment:whatsapp), (Status:Interested - Follow Date:2024-07-06 15:02:23 - Sales Name:Seif Salah - Comment:interested be apartment 3beds budget 10_11million fe october hab3tlo more than option ybos 3alehom mesh 3ayz el twso3at el shamalya 3ayz el sheikh zayed aw el shar2ya mesafer fe khelal esbo3ein fa 3ayz yngez), (Status:Interested - Follow Date:2024-07-07 14:31:30 - Sales Name:Seif Salah - Comment:no answer), (Status:Interested - Follow Date:2024-07-07 16:26:53 - Sales Name:Seif Salah - Comment:no answer,), (Status:Interested - Follow Date:2024-07-08 14:26:18 - Sales Name:Seif Salah - Comment:no answer), (Status:Interested - Follow Date:2024-07-08 15:34:36 - Sales Name:Seif Salah - Comment:user busy), (Status:Interested - Follow Date:2024-07-09 14:03:52 - Sales Name:Seif Salah - Comment:no answer), (Status:Interested - Follow Date:2024-07-10 13:40:06 - Sales Name:Seif Salah - Comment:switched off, whatsapp message), (Status:Cancellation - Follow Date:2024-07-11 14:58:49 - Sales Name:Seif Salah - Comment:alie ana batklm fe 5 besraha ya seif aktar mn keda mesh ha2dar)</t>
  </si>
  <si>
    <t xml:space="preserve"> (Status: - Follow Date: - Sales Name: - Comment:), (Status:Interested - Follow Date:2024-07-01 15:43:58 - Sales Name:Adnan khatteb - Comment:kalemto 3ala patio 7 w kalemto 3ala galleria w kalemto 3ala 
address east w 90 avenue.. howa shary fy avenue
marasem msh 3agbah el layouts .. edeto galleria w oltelo 
hashtboolk w edeto address east w byshofhom now
kalemto now tany cancelled call 2ali mashghol w safar 2ali send agian el haga
 m3lesh b3thalo tany w mstneeh yeshof w y2oly / ba3tlo patio 7
3agbo gedan w 2ali ana nazel yom el talat hannzl b3d ma yegy inshallah
meeting neshof el options ely 3agbto), (Status:Interested - Follow Date:2024-07-02 14:48:43 - Sales Name:Adnan khatteb - Comment:ba3tlo now on whatsapp sa2alto hal geh men elsafar wala lesa 3shan n7ded m3ad net2abel neroh netfarag 3ala el hagat ely 3agbto w akid shaf el hagat el tanya ely ba3thalo on whatsapp fa neshof emta n2dar nenzl), (Status:Interested - Follow Date:2024-07-03 14:59:47 - Sales Name:Adnan khatteb - Comment:rege3 men elsafar w now nezel ytfarag 3ala hagat fy madinet nasr haklmo belel tany w ba3tlo msg on whatsapp), (Status:Interested - Follow Date:2024-07-03 21:57:51 - Sales Name:Adnan khatteb - Comment:mabygama3sh now haklemo tany bokra), (Status:Interested - Follow Date:2024-07-04 17:13:58 - Sales Name:Adnan khatteb - Comment:no answer now will call him tomorrow), (Status:Interested - Follow Date:2024-07-05 20:42:13 - Sales Name:Adnan khatteb - Comment:moghlk aw gheir motah shabaka ba3tlo gazeet 3aleh 3al whatsapp), (Status:Interested - Follow Date:2024-07-06 16:59:16 - Sales Name:Adnan khatteb - Comment:no answer ghayart 3aleh wesh now men rakamy el tany maradesh bardo), (Status:Interested - Follow Date:2024-07-07 17:11:51 - Sales Name:Adnan khatteb - Comment:no answer now 3ala farida hateb3tlo on whatsapp), (Status:No Answer - Follow Date:2024-07-08 17:22:53 - Sales Name:Farida Ashraf - Comment:No Answer), (Status:Follow Up - Follow Date:2024-07-09 12:22:54 - Sales Name:Farida Ashraf - Comment:kalmto kan say2 adani mardo kalmtha altli anha mhtaga villa or duplex rtm mash 3ayza 90 av 3ashan sharia feh wala marasm mash 3agbhom ta2sema nazlo gallaria mash 3agbha kalmtha 3ala layan 3ayzin masaht kabera hma rayhin shouk yatfrgo 3ala haga altli sa3a w hyb2o fl tagmo3 lw kda nnazl natfarg), (Status:Follow Up - Follow Date:2024-07-09 14:22:08 - Sales Name:Farida Ashraf - Comment:rga3t kalmto ali la ana mash mohtam aoltlo mash mohtam eh ana klmtk al sobh w aoltli kalmny b3d sa3a nnzl natfrg ali ana mash 3arf atklm ana say2 klmt mrato altli shwaya  aklmha 3ashan mkntsh sam3a haga), (Status:Follow Up - Follow Date:2024-07-09 17:08:42 - Sales Name:Farida Ashraf - Comment:No Answer  from Adnan’s phone), (Status:Follow Up - Follow Date:2024-07-09 17:09:05 - Sales Name:Farida Ashraf - Comment:No Answer  from Adnan’s phone), (Status:Follow Up - Follow Date:2024-07-10 17:18:35 - Sales Name:Farida Ashraf - Comment:No Answer  cil lavista rejected), (Status:Cancellation - Follow Date:2024-07-11 17:30:51 - Sales Name:Seif Salah - Comment:rad alie shoukran not interested waffal fweshie)</t>
  </si>
  <si>
    <t xml:space="preserve"> (Status: - Follow Date: - Sales Name: - Comment:), (Status:No Answer - Follow Date:2024-07-08 23:56:11 - Sales Name:Salma ellakchar - Comment:No Answer  send wp), (Status:No Answer " 1st Call " - Follow Date:2024-07-09 00:22:11 - Sales Name:Salma ellakchar - Comment:No Answer  sent wp), (Status:No Answer - Follow Date:2024-07-09 11:56:05 - Sales Name:Salma ellakchar - Comment:No Answer  calls w wp), (Status:No Answer - Follow Date:2024-07-09 16:23:32 - Sales Name:Salma ellakchar - Comment:No Answer  calls w wp), (Status:No Answer - Follow Date:2024-07-09 18:21:43 - Sales Name:Salma ellakchar - Comment:أنا محتاج حاجه ريسيل تاون او توين مساحه  اكثر من ٢٥٠ متر 
مقدم لا يزيد عن ٩ وتكمله اقساط aly kda hb3tlo layan w lw m3gbosh h3mlo resale), (Status:No Answer - Follow Date:2024-07-10 11:30:08 - Sales Name:Salma ellakchar - Comment:No Answer  closed kda kda w no ans wp), (Status:No Answer - Follow Date:2024-07-10 11:30:18 - Sales Name:Salma ellakchar - Comment:No Answer  same), (Status:No Answer - Follow Date:2024-07-10 19:34:03 - Sales Name:Salma ellakchar - Comment:No Answer  calls w wp), (Status:Cancellation - Follow Date:2024-07-11 17:45:33 - Sales Name:Salma ellakchar - Comment:Resale)</t>
  </si>
  <si>
    <t xml:space="preserve"> (Status: - Follow Date: - Sales Name: - Comment:), (Status:Switched Off - Follow Date:2024-07-05 20:47:00 - Sales Name:Adnan khatteb - Comment:mabygama3sh call ended will contact her bokra .. already ba3tlha on whatsapp), (Status:Call Back - Follow Date:2024-07-06 15:38:51 - Sales Name:Adnan khatteb - Comment:radet on whatsapp 3ayza tafasel elsho2a2 ba3tlha vn shar7telha w talabt rakamha el dawly 3shan hya bt2oly enha bara masr w mardtsh lesa 3alia), (Status:Follow Up - Follow Date:2024-07-07 16:40:02 - Sales Name:Adnan khatteb - Comment:aletly hastana leghyet ma anzl masr msh hashtery now w hadkhal aliha el girls yeshofo m3aha bardo law fy geded hagded feedback), (Status:Switched Off - Follow Date:2024-07-09 13:05:03 - Sales Name:Salma ellakchar - Comment:No Answer  sent wp), (Status:Switched Off - Follow Date:2024-07-09 16:40:26 - Sales Name:Salma ellakchar - Comment:No Answer  closed no ans wp), (Status:Switched Off - Follow Date:2024-07-10 11:46:01 - Sales Name:Salma ellakchar - Comment:No Answer), (Status:No Answer - Follow Date:2024-07-10 19:51:55 - Sales Name:Salma ellakchar - Comment:No Answer  calls w wp), (Status:Cancellation - Follow Date:2024-07-11 17:46:38 - Sales Name:Salma ellakchar - Comment:Did Not Fill a Form)</t>
  </si>
  <si>
    <t xml:space="preserve"> (Status: - Follow Date: - Sales Name: - Comment:), (Status:No Answer " 1st Call " - Follow Date:2024-07-08 16:41:22 - Sales Name:Adnan khatteb - Comment:no answer now first call haklmo tany b3d shwya), (Status:Follow Up - Follow Date:2024-07-08 17:50:12 - Sales Name:Adnan khatteb - Comment:3ayz sha2a fyh zayed finished estlam oryeb .. kalemto 3ala village west w october plaza 2ali eb3tly tafasel w netkalem tany), (Status:Follow Up - Follow Date:2024-07-09 17:26:50 - Sales Name:Adnan khatteb - Comment:ba3tlo village west sowar w tafasel w mstneeh yeshof w ntkalem tany kalemto now maradesh haklmo tany bokra), (Status:Follow Up - Follow Date:2024-07-10 14:11:12 - Sales Name:Adnan khatteb - Comment:no answer now hakalemo tany later), (Status:Follow Up - Follow Date:2024-07-10 16:21:50 - Sales Name:Adnan khatteb - Comment:no answer now as well), (Status:Follow Up - Follow Date:2024-07-11 16:25:04 - Sales Name:Adnan khatteb - Comment:no answer now), (Status:Cancellation - Follow Date:2024-07-11 18:38:17 - Sales Name:Adnan khatteb - Comment:Low Budget kalemny tany 2ali ana akhry 2_3 mln. b e2sat)</t>
  </si>
  <si>
    <t xml:space="preserve"> (Status: - Follow Date: - Sales Name: - Comment:), (Status:No Answer " 1st Call " - Follow Date:2024-07-03 12:18:54 - Sales Name:Adnan khatteb - Comment:no answer first call will call back after 2 hours), (Status:No Answer - Follow Date:2024-07-03 14:29:50 - Sales Name:Adnan khatteb - Comment:still user busy w ana already ba3tlo on whatsapp  ,no answer), (Status:No Answer - Follow Date:2024-07-03 14:30:31 - Sales Name:Sarah Battisha - Comment:your lead is in the delay stage plz update), (Status:No Answer - Follow Date:2024-07-03 17:48:11 - Sales Name:Adnan khatteb - Comment:no answer, sent on whatsapp again and will call him tomorrow morning again), (Status:Call Back - Follow Date:2024-07-04 12:11:37 - Sales Name:Adnan khatteb - Comment:3ayez standalone resale fy fouka bas hashoflo hagat w harga3lo tany), (Status:Call Back - Follow Date:2024-07-04 13:15:23 - Sales Name:Adnan khatteb - Comment:resale fy fouka will search for him aktr men option w ha3rdhom .. ( standalone ) rtm), (Status:Call Back - Follow Date:2024-07-07 17:14:31 - Sales Name:Adnan khatteb - Comment:no answer bageblo lesa hagat resale), (Status:Resale Buyer - Follow Date:2024-07-08 17:20:02 - Sales Name:Adnan khatteb - Comment:Resale  ,no answer), (Status:No Answer - Follow Date:2024-07-10 21:12:26 - Sales Name:Salma ellakchar - Comment:No Answer  sent wp), (Status:No Answer - Follow Date:2024-07-11 17:50:04 - Sales Name:Salma ellakchar - Comment:No Answer  calls w wp), (Status:Cancellation - Follow Date:2024-07-12 13:53:19 - Sales Name:Salma ellakchar - Comment:Not Interested)</t>
  </si>
  <si>
    <t xml:space="preserve"> (Status: - Follow Date: - Sales Name: - Comment:), (Status:Call Back - Follow Date:2024-07-11 15:28:51 - Sales Name:Farida Ashraf - Comment:asked me to send a message 3ashan rakmi myd3sh w aklmo after 1 h), (Status:Call Back - Follow Date:2024-07-11 16:50:45 - Sales Name:Farida Ashraf - Comment:No Answer  _ busy), (Status:Cancellation - Follow Date:2024-07-12 15:19:02 - Sales Name:Farida Ashraf - Comment:Resale 3ayez duplex b m3ah 8 m cash estlam fawry maximum 6 months)</t>
  </si>
  <si>
    <t xml:space="preserve"> (Status: - Follow Date: - Sales Name: - Comment:), (Status:Follow Up - Follow Date:2024-07-06 12:01:44 - Sales Name:Adnan khatteb - Comment:Kalemtaha now heya soghyara, ahlaha ely byshtro .. address east ka payment madghota s2let ala haga delivery oryeb bardo bas payment atwal men 3_4 yrs fa edetha option creek town ala 6 and 7 yrs w same budget for 3 beds.. w duplex.. etf2na hat3rd 3alehom w ntkalem tany), (Status:Follow Up - Follow Date:2024-07-07 12:10:08 - Sales Name:Adnan khatteb - Comment:Hklmha  again ,no answer), (Status:Follow Up - Follow Date:2024-07-07 15:41:24 - Sales Name:Adnan khatteb - Comment:no answer now 3ala farida), (Status:Follow Up - Follow Date:2024-07-07 19:45:31 - Sales Name:Adnan khatteb - Comment:no answer now hakhly had tany yeklmha bokra), (Status:Follow Up - Follow Date:2024-07-08 19:15:28 - Sales Name:Adnan khatteb - Comment:no answer today will call her tomorrow), (Status:Follow Up - Follow Date:2024-07-09 17:21:16 - Sales Name:Adnan khatteb - Comment:no answer now 3ala farida), (Status:Follow Up - Follow Date:2024-07-10 14:19:10 - Sales Name:Adnan khatteb - Comment:no answer now hakalemha tany bokra .. no answer 3ala farida now), (Status:Follow Up - Follow Date:2024-07-12 16:05:12 - Sales Name:Adnan khatteb - Comment:no answer), (Status:Cancellation - Follow Date:2024-07-12 16:08:50 - Sales Name:Adnan khatteb - Comment:Not Interested not responding at all .. 3ala kol el arkam bta3t el team 3andi .. (5 numbers) different intervals  ,no answer)</t>
  </si>
  <si>
    <t xml:space="preserve"> (Status: - Follow Date: - Sales Name: - Comment:), (Status:Cancellation - Follow Date:2024-07-12 15:53:02 - Sales Name:Salma ellakchar - Comment:Did Not Fill a Form), (Status:Follow Up - Follow Date:2024-07-12 17:56:17 - Sales Name:Adnan khatteb - Comment:Salma_ellakchar), (Status:Cancellation - Follow Date:2024-07-12 17:56:37 - Sales Name:Salma ellakchar - Comment:aly eftkrt esm l mshro3 la nova oltlo l as3ar aly na bdwr 3la aktr haga 12 oltlo 3la sarai aly la d mosh f tgmo3 wna 3yz tgmo3 w astlm dlwaty w adf3 4M dp)</t>
  </si>
  <si>
    <t xml:space="preserve"> (Status: - Follow Date: - Sales Name: - Comment:), (Status:Cancellation - Follow Date:2024-07-12 22:07:19 - Sales Name:Seif Salah - Comment:3ayza hagga fe madinit nasr ready to move 3 bedrooms budget 6,5million maximum mesh ayza tesma3 hagga gheeir el heya ayzah)</t>
  </si>
  <si>
    <t xml:space="preserve"> (Status: - Follow Date: - Sales Name: - Comment:), (Status:No Answer " 1st Call " - Follow Date:2024-07-12 21:55:50 - Sales Name:Salma ellakchar - Comment:No Answer  call sent wp), (Status:Cancellation - Follow Date:2024-07-12 22:33:05 - Sales Name:Salma ellakchar - Comment:Low Budget 3M 3bd rtm w bra compound)</t>
  </si>
  <si>
    <t xml:space="preserve"> (Status: - Follow Date: - Sales Name: - Comment:), (Status:No Answer " 1st Call " - Follow Date:2024-07-12 22:10:17 - Sales Name:Farida Ashraf - Comment:No Answer), (Status:Reassigning - Follow Date:2024-07-12 22:16:28 - Sales Name:Farida Ashraf - Comment:Resale 3ayez resale f madenity 3ayez haga y2ma haga aa2sat 3ala 12 y), (Status:Cancellation - Follow Date:2024-07-12 22:59:54 - Sales Name:Farida Ashraf - Comment:Resale / Resale 3ayez resale f madenity Jayez haga y2ma haga aa2sat 3ala 12 y)</t>
  </si>
  <si>
    <t xml:space="preserve"> (Status: - Follow Date: - Sales Name: - Comment:), (Status:No Answer " 1st Call " - Follow Date:2024-07-12 17:53:13 - Sales Name:Farida Ashraf - Comment:No Answer  off), (Status:Follow Up - Follow Date:2024-07-12 19:19:02 - Sales Name:Farida Ashraf - Comment:bntklm whatsapp asking about 3 bedrooms rtm), (Status:Cancellation - Follow Date:2024-07-13 15:48:49 - Sales Name:Farida Ashraf - Comment:apartment 3 bedrooms rtm aw 6 months b 6 million maximum)</t>
  </si>
  <si>
    <t xml:space="preserve"> (Status: - Follow Date: - Sales Name: - Comment:), (Status:No Answer " 1st Call " - Follow Date:2024-07-12 16:08:06 - Sales Name:Seif Salah - Comment:No Answer), (Status:No Answer - Follow Date:2024-07-12 18:05:59 - Sales Name:Seif Salah - Comment:No Answer), (Status:No Answer - Follow Date:2024-07-13 16:00:45 - Sales Name:Seif Salah - Comment:no answer), (Status:Cancellation - Follow Date:2024-07-13 18:04:18 - Sales Name:Seif Salah - Comment:broker)</t>
  </si>
  <si>
    <t xml:space="preserve"> (Status: - Follow Date: - Sales Name: - Comment:), (Status:No Answer " 1st Call " - Follow Date:2024-07-12 21:55:31 - Sales Name:Adnan khatteb - Comment:..), (Status:No Answer - Follow Date:2024-07-12 22:55:36 - Sales Name:Adnan khatteb - Comment:no answer call w whatsapp bokra hakalemo tany), (Status:No Answer - Follow Date:2024-07-13 13:13:01 - Sales Name:Adnan khatteb - Comment:no answer), (Status:No Answer - Follow Date:2024-07-13 15:05:19 - Sales Name:Adnan khatteb - Comment:no answer now ba3tlo tany on whatsapp), (Status:No Answer - Follow Date:2024-07-14 11:59:39 - Sales Name:Adnan khatteb - Comment:no answer), (Status:Cancellation - Follow Date:2024-07-14 13:01:06 - Sales Name:Adnan khatteb - Comment:Did Not Fill a Form)</t>
  </si>
  <si>
    <t xml:space="preserve"> (Status: - Follow Date: - Sales Name: - Comment:), (Status:Follow Up - Follow Date:2024-07-12 17:48:15 - Sales Name:Seif Salah - Comment:sa2lnie 3al as3ar wtklmna shwia fel details bt3t el mashrou3 alie eb3tlie el materials whanrga3 netklm tanie ashan kan al bahr fa mesh sam3ein b3d kwiss), (Status:Follow Up - Follow Date:2024-07-13 16:00:36 - Sales Name:Seif Salah - Comment:no answer), (Status:Cancellation - Follow Date:2024-07-14 13:01:45 - Sales Name:Seif Salah - Comment:alie ana fakst fe hwar el sahel da ashan dakhel fe hagga fe cairo fa mesh ha2dar akhosh fe haggtein fe nafs el wa2t, shoukran t3btak m3aya wbas keda)</t>
  </si>
  <si>
    <t xml:space="preserve"> (Status: - Follow Date: - Sales Name: - Comment:), (Status:Follow Up - Follow Date:2024-07-12 22:19:39 - Sales Name:Seif Salah - Comment:alie eb3tlie el layout bt3t el 120meter w el materials hab3thalo wharga3 aklmo tanie), (Status:Follow Up - Follow Date:2024-07-13 16:00:26 - Sales Name:Seif Salah - Comment:no answer), (Status:Cancellation - Follow Date:2024-07-14 13:56:31 - Sales Name:Seif Salah - Comment:alie el project m3gbnesh 3ardt 3aleih ever w MNHD alie ana besraha mesh gahez madyan akhosh fe hagga delwa'tie, oltlo habib neshouf apartments alie ana assef wallahie yseif m3ayesh felous delwa'tie)</t>
  </si>
  <si>
    <t xml:space="preserve"> (Status: - Follow Date: - Sales Name: - Comment:), (Status:No Answer " 1st Call " - Follow Date:2024-07-08 11:30:21 - Sales Name:Seif Salah - Comment:switched off), (Status:No Answer - Follow Date:2024-07-08 12:51:35 - Sales Name:Seif Salah - Comment:no answer), (Status:Follow Up - Follow Date:2024-07-08 18:47:04 - Sales Name:Seif Salah - Comment:heya 3ayza villa ready to move fe swanlake resale, bahwel azou2ha 3ala primary delivery 3 years be 43million, heya m3ndhash manne3 fe 30million cash .. hab3tlha offer keda tbos 3aleih mn SLR whashoflha el resale law aflt mn hwar el primary heya 3ayza swanlake bel esm mesh 3ayza tbos 3ala hagga tania), (Status:Follow Up - Follow Date:2024-07-09 13:14:23 - Sales Name:Seif Salah - Comment:tayeb hwa el 40million doul asln apartment ground mesh villa, el villa hantklm fe 60million anyways, hahwel ageblha option resale el awel ashouff then hahwel atklm m3aha fe el primary unit .. THEN law aflet khalies hakmel m3aha resale 3addie bel budget de), (Status:Follow Up - Follow Date:2024-07-10 12:34:13 - Sales Name:Seif Salah - Comment:raddet 3alia al whatsapp altlie hwa ana bashouf el hwar da le sahbtie, bas heya mesh 3ayza hagga estlam 3 years wel kallam da khalies, heya 3ayza hagga ready to move resale, fe mirage w swanlake mesh 3ayza gheeir el etnen doul, bashoflha unit lessa wharoud 3aleiha), (Status:Follow Up - Follow Date:2024-07-11 03:01:41 - Sales Name:Seif Salah - Comment:No Answer), (Status:Follow Up - Follow Date:2024-07-11 13:14:52 - Sales Name:Seif Salah - Comment:No Answer), (Status:Follow Up - Follow Date:2024-07-11 15:11:36 - Sales Name:Seif Salah - Comment:no answer), (Status:Follow Up - Follow Date:2024-07-12 16:04:08 - Sales Name:Seif Salah - Comment:No Answer), (Status:Follow Up - Follow Date:2024-07-13 16:04:42 - Sales Name:Seif Salah - Comment:no answer), (Status:Cancellation - Follow Date:2024-07-14 13:59:09 - Sales Name:Seif Salah - Comment:resale swanlake)</t>
  </si>
  <si>
    <t xml:space="preserve"> (Status: - Follow Date: - Sales Name: - Comment:), (Status:No Answer " 1st Call " - Follow Date:2024-07-03 11:14:05 - Sales Name:Seif Salah - Comment:call within hour), (Status:No Answer - Follow Date:2024-07-03 11:44:10 - Sales Name:Seif Salah - Comment:no answer, whatsapp message), (Status:Follow Up - Follow Date:2024-07-03 14:42:41 - Sales Name:Salma ellakchar - Comment:3yz villa fre2 m3ah ahm haga s3r hb3tlo town mn creek town hwa sken fl yasmen mosh 3yz yb3d 3n alb tgmo3 mosh 3yz 3asema mostkbl aw sarai aw taj city), (Status:Follow Up - Follow Date:2024-07-03 19:12:53 - Sales Name:Salma ellakchar - Comment:adnan klmo w alo eno 3yz family house leh w 2 ekhwato fl yassmin budget 25M cash f alo bl budget de ndkhol gwa compound w yakhod kolwhd villa w 3rd 3leh sarai s villa alo yb3thalo w yklmo tny gom3a bokra nghyr 3leh wesh tny), (Status:Follow Up - Follow Date:2024-07-04 17:13:25 - Sales Name:Salma ellakchar - Comment:seif klmo no ans), (Status:Follow Up - Follow Date:2024-07-04 17:37:16 - Sales Name:Salma ellakchar - Comment:no answer), (Status:Follow Up - Follow Date:2024-07-05 18:04:16 - Sales Name:Salma ellakchar - Comment:waiting for adnan to call him), (Status:Follow Up - Follow Date:2024-07-06 18:47:17 - Sales Name:Adnan khatteb - Comment:Salma_Ahmed), (Status:Follow Up - Follow Date:2024-07-06 18:47:58 - Sales Name:Salma ellakchar - Comment:adnan klmo w alo b3t l haga mstny ekhwato), (Status:Follow Up - Follow Date:2024-07-07 11:47:13 - Sales Name:Salma ellakchar - Comment:No Answer  calls w wp), (Status:Follow Up - Follow Date:2024-07-07 15:39:50 - Sales Name:Salma ellakchar - Comment:No Answer  farida klmto no ans), (Status:Follow Up - Follow Date:2024-07-08 16:50:40 - Sales Name:Salma ellakchar - Comment:call kmn yomen), (Status:Follow Up - Follow Date:2024-07-11 17:58:50 - Sales Name:Salma ellakchar - Comment:call awl l esbo3), (Status:Cancellation - Follow Date:2024-07-14 14:27:43 - Sales Name:Salma ellakchar - Comment:bydwr bra compound)</t>
  </si>
  <si>
    <t xml:space="preserve"> (Status: - Follow Date: - Sales Name: - Comment:), (Status:No Answer " 1st Call " - Follow Date:2024-07-08 21:07:40 - Sales Name:Adnan khatteb - Comment:no answer first call will call in the morning), (Status:Switched Off - Follow Date:2024-07-09 11:00:13 - Sales Name:Adnan khatteb - Comment:moghlk now .. ba3tlo tany on whatsapp), (Status:Switched Off - Follow Date:2024-07-09 12:43:59 - Sales Name:Adnan khatteb - Comment:moghlk now bardo hakalemo belel tany), (Status:Switched Off - Follow Date:2024-07-09 18:02:10 - Sales Name:Adnan khatteb - Comment:off), (Status:Switched Off - Follow Date:2024-07-09 19:33:14 - Sales Name:Adnan khatteb - Comment:off now sent on whatsapp again), (Status:Switched Off - Follow Date:2024-07-10 12:23:38 - Sales Name:Adnan khatteb - Comment:beyeftah el khat w msh byrod w ba3tlo on whatsapp), (Status:Switched Off - Follow Date:2024-07-10 19:34:34 - Sales Name:Adnan khatteb - Comment:no answer), (Status:No Answer - Follow Date:2024-07-10 20:37:15 - Sales Name:Salma ellakchar - Comment:No Answer  call sent wp), (Status:No Answer - Follow Date:2024-07-11 17:52:57 - Sales Name:Salma ellakchar - Comment:No Answer  calls w wp), (Status:No Answer - Follow Date:2024-07-12 13:59:03 - Sales Name:Salma ellakchar - Comment:No Answer  calls w wp), (Status:No Answer - Follow Date:2024-07-13 14:06:40 - Sales Name:Salma ellakchar - Comment:No Answer  calls w wp), (Status:No Answer - Follow Date:2024-07-14 14:20:18 - Sales Name:Salma ellakchar - Comment:No Answer  aly 3l wp men enty), (Status:No Answer - Follow Date:2024-07-14 14:20:25 - Sales Name:Salma ellakchar - Comment:b3tlo vn mstnya rad), (Status:Reassigning - Follow Date:2024-07-14 15:08:42 - Sales Name:Salma ellakchar - Comment:No Answer  byrod 3l call w mbyklmsh w no ans wp), (Status:Follow Up - Follow Date:2024-07-14 16:20:40 - Sales Name:Salma ellakchar - Comment:rad wp aly ahln salma momken al2y fen), (Status:Cancellation - Follow Date:2024-07-14 16:49:37 - Sales Name:Salma ellakchar - Comment:ماشي يا سلوما  انا عايز حاجه مناسبه  ب3 مليون ومتشطبه و155 متر صافي في التجمع او اللوتس الشمالية ها ايه ردك يا سلوما oltlo d total qla dp aly d total)</t>
  </si>
  <si>
    <t xml:space="preserve"> (Status: - Follow Date: - Sales Name: - Comment:), (Status:Cancellation - Follow Date:2024-07-14 18:33:05 - Sales Name:Seif Salah - Comment:resale)</t>
  </si>
  <si>
    <t xml:space="preserve"> (Status: - Follow Date: - Sales Name: - Comment:), (Status:No Answer " 1st Call " - Follow Date:2024-07-12 15:58:59 - Sales Name:Adnan khatteb - Comment:no answer), (Status:No Answer " 1st Call " - Follow Date:2024-07-12 16:25:26 - Sales Name:Adnan khatteb - Comment:no answer now sent on whatsapp), (Status:No Answer - Follow Date:2024-07-12 16:25:39 - Sales Name:Adnan khatteb - Comment:no answer now sent on whatsapp), (Status:No Answer - Follow Date:2024-07-12 16:26:03 - Sales Name:Adnan khatteb - Comment:no answer now sent on whatsapp), (Status:No Answer - Follow Date:2024-07-12 17:22:02 - Sales Name:Adnan khatteb - Comment:no answer now), (Status:No Answer - Follow Date:2024-07-12 17:31:30 - Sales Name:Adnan khatteb - Comment:no answer now brdo ba3tlha on wp already), (Status:No Answer - Follow Date:2024-07-13 17:37:54 - Sales Name:Adnan khatteb - Comment:no answer), (Status:Follow Up - Follow Date:2024-07-13 17:40:56 - Sales Name:Adnan khatteb - Comment:radet on whatsapp 2aletly ana el call blnesbali mostahel .. ana 3ayza tafasel el villa ely sebt 3aleha request ba3tlha shafet lesa mardtsh haklmha whatsapp bokra .. w now ba3tlha bankosh_ha), (Status:Cancellation - Follow Date:2024-07-14 19:00:07 - Sales Name:Adnan khatteb - Comment:Not Interested sarafet nazar)</t>
  </si>
  <si>
    <t xml:space="preserve"> (Status: - Follow Date: - Sales Name: - Comment:), (Status:No Answer - Follow Date:2024-07-10 21:00:09 - Sales Name:Salma ellakchar - Comment:No Answer  call sent wp), (Status:No Answer - Follow Date:2024-07-11 17:48:19 - Sales Name:Salma ellakchar - Comment:No Answer  calls w wo), (Status:No Answer - Follow Date:2024-07-12 13:50:09 - Sales Name:Salma ellakchar - Comment:No Answer  calls w wp), (Status:No Answer - Follow Date:2024-07-13 14:11:30 - Sales Name:Salma ellakchar - Comment:No Answer  calls w wp), (Status:Reassigning - Follow Date:2024-07-14 14:23:22 - Sales Name:Salma ellakchar - Comment:No Answer  calls w wp), (Status:Cancellation - Follow Date:2024-07-14 19:56:54 - Sales Name:Farida Ashraf - Comment:No Answer)</t>
  </si>
  <si>
    <t xml:space="preserve"> (Status: - Follow Date: - Sales Name: - Comment:), (Status:Reassigning - Follow Date:2024-07-10 19:03:20 - Sales Name:Seif Salah - Comment:no answer, whatsapp), (Status:Cancellation - Follow Date:2024-07-14 19:58:02 - Sales Name:Farida Ashraf - Comment:No Answer), (Status: - Follow Date: - Sales Name: - Comment:), (Status:No Answer - Follow Date:2024-07-05 15:40:47 - Sales Name:Salma ellakchar - Comment:No Answer sent wp), (Status:Follow Up - Follow Date:2024-07-05 17:05:56 - Sales Name:Salma ellakchar - Comment:rdt altly na mosh mohtma bl sherouk mohtma b tgmo3 w request sh2a 3bd rtm b 5M dp w 5 b2ya e2sat 4_5 snen oltlha mwgod l option d w m3ana kol mshare3 tgmo3 mosh sherouk bs w oltlha mwgod f 3 projects nnzl nshofhom 3ltol w b3tlha swr ml projects gallareia w address east w pattio oro), (Status:Follow Up - Follow Date:2024-07-05 18:03:55 - Sales Name:Salma ellakchar - Comment:bnklm 3n options l mwgoda …), (Status:Meeting Scheduled - Follow Date:2024-07-05 18:10:58 - Sales Name:Salma ellakchar - Comment:meeting yom khmes gy 3shan msafra w rg3a arb3 altly khmes aw sbt htaked 3lya ablha bs altly ashof lw khmes aked 3shan agaza rsmya), (Status:Meeting Scheduled - Follow Date:2024-07-06 11:03:06 - Sales Name:Salma ellakchar - Comment:mosh kol sites htba available khmes f altly htegy l had), (Status:Meeting Scheduled - Follow Date:2024-07-06 13:46:13 - Sales Name:Salma ellakchar - Comment:No Answer  adnan klmha no ans), (Status:Meeting Scheduled - Follow Date:2024-07-07 11:59:16 - Sales Name:Salma ellakchar - Comment:klmtha eny farida mn nawy w altly aklmha b3d 5), (Status:Meeting Scheduled - Follow Date:2024-07-07 18:06:26 - Sales Name:Salma ellakchar - Comment:farida klmtha w altlha enha btdwr balha 3 snen w mosh l2ya haga monsba akherha fl q 110k w dp 5M w altlha msfra sokhna w htrg3 khmes brdo …), (Status:Meeting Scheduled - Follow Date:2024-07-08 12:21:44 - Sales Name:Salma ellakchar - Comment:No Answer  mohanad klmha no ans w hya mosh ht3rf tklm fl mwdo3 lhd ma trg3), (Status:Meeting Scheduled - Follow Date:2024-07-11 12:33:50 - Sales Name:Salma ellakchar - Comment:No Answer  sent wp), (Status:Meeting Scheduled - Follow Date:2024-07-12 13:29:55 - Sales Name:Adnan khatteb - Comment:no answer now), (Status:Meeting Scheduled - Follow Date:2024-07-12 13:47:15 - Sales Name:Salma ellakchar - Comment:mohanad yklmha 3la address east), (Status:Meeting Scheduled - Follow Date:2024-07-13 12:34:15 - Sales Name:Sarah Battisha - Comment:Hwa da leh meeting scheduled?
Plz change the status to follow up), (Status:Meeting Scheduled - Follow Date:2024-07-13 12:37:34 - Sales Name:Salma ellakchar - Comment:No Answer  call b3tlha wp a confirm meeting bokra mohanad yklmha akher nhar), (Status:Interested - Follow Date:2024-07-13 12:49:06 - Sales Name:Salma ellakchar - Comment:No Answer  waiting for her response), (Status:Interested - Follow Date:2024-07-13 13:47:28 - Sales Name:Salma ellakchar - Comment:altly l arb3 ht3rf tmshy bdry ml shoghl bokra awl yom b3d l agaza f mosh ht3rf tst2zn akhly mohanad yklmha bokra), (Status:Interested - Follow Date:2024-07-14 13:47:45 - Sales Name:Adnan khatteb - Comment:no answer), (Status:Interested - Follow Date:2024-07-14 13:48:17 - Sales Name:Adnan khatteb - Comment:Salma_ellakchar next step?), (Status:Interested - Follow Date:2024-07-14 15:01:37 - Sales Name:Salma ellakchar - Comment:aklmha l tlat a2kd meeting w mohanad dorra yklmha dlwaty), (Status:Interested - Follow Date:2024-07-14 15:35:30 - Sales Name:Adnan khatteb - Comment:Salma_ellakchar mohannad kalemha? w make her stage date to talat), (Status:Interested - Follow Date:2024-07-16 15:07:01 - Sales Name:Adnan khatteb - Comment:Salma_ellakchar), (Status:Interested - Follow Date:2024-07-16 15:11:58 - Sales Name:Salma ellakchar - Comment:klmtha call mrdtsh hya mbtrodsh calls b3tlha wp w mohanad lsa mklmhash), (Status:Interested - Follow Date:2024-07-17 13:12:14 - Sales Name:Salma ellakchar - Comment:rdt wp altly gozha msafer f htegy bokra), (Status:Interested - Follow Date:2024-07-17 17:32:17 - Sales Name:Salma ellakchar - Comment:No Answer  calls as usual hb3tlha wp), (Status:Meeting Scheduled - Follow Date:2024-07-18 12:53:22 - Sales Name:Salma ellakchar - Comment:enhrda sa3a 3 address east), (Status:Meeting Happened - Follow Date:2024-07-18 16:35:44 - Sales Name:Salma ellakchar - Comment:rohna address east dkhlna mokeup alet soghyr awy f rohna 171 alet brdo soghyra f rohna 180 3gbtha awy blzat l living bs hya akher unit bs mthrkosh awy fl mwdo3 w byshofo resale), (Status:Meeting follow up - Follow Date:2024-07-21 16:36:38 - Sales Name:Salma ellakchar - Comment:farida klmtha sobh altlha f egtm3at kter aklmha akher nhar), (Status:Meeting follow up - Follow Date:2024-07-21 16:36:57 - Sales Name:Salma ellakchar - Comment:same), (Status:Meeting follow up - Follow Date:2024-07-21 18:40:13 - Sales Name:Salma ellakchar - Comment:No Answer  klmtha no ans hb3tlha wp), (Status:Meeting follow up - Follow Date:2024-07-21 23:20:22 - Sales Name:Salma ellakchar - Comment:klmtny tny w altly l tre2 b3ed awy 3lya 3shan mdares l wlad htfdl fl maadi bs mwdo3 lsa mt2flsh bs lsa hnfkr f oltlha tb nshof haga f stone d htba a2rb haga altly d awl haga et3rdt 3lya bs mosh mbsota mnha w community w bt3 oltlha ma ehna lzm ntnazel 3n haga f altly tb shofely bs ehna lsa mkhdnash krar), (Status:Meeting follow up - Follow Date:2024-07-22 13:20:00 - Sales Name:Salma ellakchar - Comment:b3ttly wp altly.  haga f sodic east town oltlha over budget w oltlha l as3ar), (Status:Meeting follow up - Follow Date:2024-07-22 16:27:57 - Sales Name:Salma ellakchar - Comment:No Answer  3la seif. w oltlha as3ar resale altly tmm), (Status:Meeting follow up - Follow Date:2024-07-22 19:07:49 - Sales Name:Salma ellakchar - Comment:No Answer  seif klmha aflt f wsho), (Status:Meeting follow up - Follow Date:2024-07-23 16:51:40 - Sales Name:Salma ellakchar - Comment:No Answer  3la fofi), (Status:Meeting follow up - Follow Date:2024-07-24 17:04:05 - Sales Name:Salma ellakchar - Comment:bklmha …), (Status:Meeting follow up - Follow Date:2024-07-24 17:06:57 - Sales Name:Salma ellakchar - Comment:msfra esbo3en altly lma arg3 hnshof w mfesh ay gded w mkhdnash krar mn address east oltlha edet ekmk l had resale altly yb3tly wp maximum 8M cash 180m), (Status:Meeting follow up - Follow Date:2024-07-30 14:21:15 - Sales Name:Salma ellakchar - Comment:No Answer  aflt 3lya hb3tlha wp lma tfda tklmny), (Status:Meeting follow up - Follow Date:2024-07-30 16:46:58 - Sales Name:Salma ellakchar - Comment:klmtny tny w oltlha en nsbt el cash zadet w altly htol l gozha), (Status:Meeting follow up - Follow Date:2024-08-05 14:44:42 - Sales Name:Salma ellakchar - Comment:No Answer  aklmha akher nhar), (Status:Meeting follow up - Follow Date:2024-08-06 13:16:45 - Sales Name:Salma ellakchar - Comment:No Answer  calls w wp), (Status:Meeting follow up - Follow Date:2024-08-07 15:01:28 - Sales Name:Salma ellakchar - Comment:aflt 3lya w no ans wp), (Status:Follow Up - Follow Date:2024-08-08 15:14:27 - Sales Name:Adnan khatteb - Comment:ana hakalemha bokra ka moder salma w ashof el donya feha eh w han3ml eh), (Status: - Follow Date:2024-08-09 14:35:57 - Sales Name:Adnan khatteb - Comment:Salma_ellakchar
Salma_ellakchar ana kalemtaha w aletly ehna lesa m23dnash ashan nakhod karar hanrg3lko lama nakhod karar), (Status:Future Contact - Follow Date:2024-08-09 14:37:23 - Sales Name:Salma ellakchar - Comment:na klmtha eftkrtha etshbt delay altly en adnan lsa mklmha bs mwdo3 mosh mohm bnsbalo f mosh bydeha krar fe fa future contact khd ma tklm hya ..), (Status:Future Contact - Follow Date:2024-08-26 18:42:10 - Sales Name:Salma ellakchar - Comment:mo ans 3la mohamed), (Status:Future Contact - Follow Date:2024-08-29 17:58:20 - Sales Name:Salma ellakchar - Comment:No Answer  calls w wp), (Status:Cancellation - Follow Date:2024-09-05 17:51:17 - Sales Name:Salma ellakchar - Comment:Not Interested)</t>
  </si>
  <si>
    <t xml:space="preserve"> (Status: - Follow Date: - Sales Name: - Comment:), (Status:Follow Up - Follow Date:2024-07-14 13:46:45 - Sales Name:Seif Salah - Comment:3ayz townhouse aw twinhouse reay to move hallan el hwa maximum shahr wystlem, eddanie rakkamo el tanie 01029010778 da rakamo el personal, anyways ha double check fe twinhouses mawgouda wala la2 warg3lo), (Status:Follow Up - Follow Date:2024-07-14 13:52:58 - Sales Name:Seif Salah - Comment:3ayz townhouse aw twinhouse reay to move hallan el hwa maximum shahr wystlem, eddanie rakkamo el tanie 01029010778 da rakamo el personal, anyways ha double check fe twinhouses mawgouda wala la2 warg3lo esmo dr khalifa), (Status:Cancellation - Follow Date:2024-07-14 20:04:43 - Sales Name:Seif Salah - Comment:alie ana kont bashouf law fe primary besraha ana mesh muhtam be hagga tania gheeir pnc walready mashie fe deal resale bas hakhlas feha khallas hawlt agebo mafesh)</t>
  </si>
  <si>
    <t xml:space="preserve"> (Status: - Follow Date: - Sales Name: - Comment:), (Status:Reassigning - Follow Date:2024-07-10 19:33:10 - Sales Name:Seif Salah - Comment:,no answer), (Status:Cancellation - Follow Date:2024-07-14 20:00:27 - Sales Name:Farida Ashraf - Comment:No Answer  mash mgam3)</t>
  </si>
  <si>
    <t xml:space="preserve"> (Status: - Follow Date: - Sales Name: - Comment:), (Status:Reassigning - Follow Date:2024-07-14 16:24:25 - Sales Name:Seif Salah - Comment:,no answer), (Status:Cancellation - Follow Date:2024-07-14 20:00:47 - Sales Name:Salma ellakchar - Comment:Not Interested)</t>
  </si>
  <si>
    <t xml:space="preserve"> (Status: - Follow Date: - Sales Name: - Comment:), (Status:Reassigning - Follow Date:2024-07-10 19:43:18 - Sales Name:Seif Salah - Comment:no answer), (Status:Cancellation - Follow Date:2024-07-14 20:01:35 - Sales Name:Farida Ashraf - Comment:No Answer)</t>
  </si>
  <si>
    <t xml:space="preserve"> (Status: - Follow Date: - Sales Name: - Comment:), (Status:No Answer - Follow Date:2024-07-09 21:22:03 - Sales Name:Seif Salah - Comment:kalmtou gheeir mawgoud bel khedma, b3tlo whatsapp message), (Status:Follow Up - Follow Date:2024-07-09 21:33:20 - Sales Name:Seif Salah - Comment:rad 3alia al whatsapp bakhoud meno request b3tlie el e3lan bys2lnie 3al unit), (Status:Follow Up - Follow Date:2024-07-10 13:12:06 - Sales Name:Seif Salah - Comment:no answer, whatsapp message), (Status:Follow Up - Follow Date:2024-07-11 15:12:15 - Sales Name:Seif Salah - Comment:no answer), (Status:Follow Up - Follow Date:2024-07-12 16:03:57 - Sales Name:Seif Salah - Comment:No Answer), (Status:Follow Up - Follow Date:2024-07-13 16:04:33 - Sales Name:Seif Salah - Comment:no answer), (Status:Follow Up - Follow Date:2024-07-14 13:58:32 - Sales Name:Seif Salah - Comment:gheeir mawgoud bel khedma hahwel awsalo 3ala el whatsapp), (Status:Cancellation - Follow Date:2024-07-14 20:22:16 - Sales Name:Seif Salah - Comment:Low Budget)</t>
  </si>
  <si>
    <t xml:space="preserve"> (Status: - Follow Date: - Sales Name: - Comment:), (Status:Cancellation - Follow Date:2024-07-14 23:01:21 - Sales Name:Salma ellakchar - Comment:Low Budget 1.6M)</t>
  </si>
  <si>
    <t xml:space="preserve"> (Status: - Follow Date: - Sales Name: - Comment:), (Status:Reassigning - Follow Date:2024-07-10 20:54:05 - Sales Name:Seif Salah - Comment:no answer ,), (Status:Cancellation - Follow Date:2024-07-15 11:53:33 - Sales Name:Salma ellakchar - Comment:No Answer)</t>
  </si>
  <si>
    <t xml:space="preserve"> (Status: - Follow Date: - Sales Name: - Comment:), (Status:No Answer " 1st Call " - Follow Date:2024-07-12 13:50:38 - Sales Name:Adnan khatteb - Comment:no answer first call cancelled now), (Status:No Answer - Follow Date:2024-07-12 15:09:52 - Sales Name:Adnan khatteb - Comment:no answer by cancel ala tol bardo sent on whatsapp), (Status:No Answer - Follow Date:2024-07-12 16:15:43 - Sales Name:Adnan khatteb - Comment:no answer same ba3d awel rana by_cancel ba3tlo tany on whatsapp), (Status:No Answer - Follow Date:2024-07-13 16:13:17 - Sales Name:Adnan khatteb - Comment:no answer), (Status:No Answer - Follow Date:2024-07-13 16:14:43 - Sales Name:Adnan khatteb - Comment:no answer bardo by2fl ala tol ba3tlo now question marks 3al whatsapp mstneh yerod), (Status:No Answer - Follow Date:2024-07-14 16:17:50 - Sales Name:Adnan khatteb - Comment:no answer), (Status:Cancellation - Follow Date:2024-07-15 11:55:15 - Sales Name:Adnan khatteb - Comment:Not Interested mabyrodesh on whatsapp w calls   ,no answer)</t>
  </si>
  <si>
    <t xml:space="preserve"> (Status: - Follow Date: - Sales Name: - Comment:), (Status:Reassigning - Follow Date:2024-07-10 19:49:08 - Sales Name:Seif Salah - Comment:,no answer), (Status:Cancellation - Follow Date:2024-07-15 12:12:42 - Sales Name:Salma ellakchar - Comment:Bought outside)</t>
  </si>
  <si>
    <t xml:space="preserve"> (Status: - Follow Date: - Sales Name: - Comment:), (Status:Reassigning - Follow Date:2024-07-10 20:37:37 - Sales Name:Seif Salah - Comment:,no answer), (Status:No Answer - Follow Date:2024-07-14 20:01:15 - Sales Name:Salma ellakchar - Comment:No Answer  calls semt wp), (Status:Cancellation - Follow Date:2024-07-15 12:31:38 - Sales Name:Salma ellakchar - Comment:Not Interested)</t>
  </si>
  <si>
    <t xml:space="preserve"> (Status: - Follow Date: - Sales Name: - Comment:), (Status:No Answer " 1st Call " - Follow Date:2024-07-14 12:59:53 - Sales Name:Seif Salah - Comment:no answer, whatsapp message), (Status:No Answer - Follow Date:2024-07-14 15:06:17 - Sales Name:Seif Salah - Comment:no answer), (Status:No Answer - Follow Date:2024-07-14 18:56:44 - Sales Name:Seif Salah - Comment:no answer), (Status:No Answer - Follow Date:2024-07-15 12:10:30 - Sales Name:Seif Salah - Comment:no answer, whatsapp message), (Status:Cancellation - Follow Date:2024-07-15 12:39:39 - Sales Name:Seif Salah - Comment:raddet 3alia al whatsapp altlie enta gebt rakamie mneen wsodic eh shokran mesh 3ayza)</t>
  </si>
  <si>
    <t xml:space="preserve"> (Status: - Follow Date: - Sales Name: - Comment:), (Status:No Answer - Follow Date:2024-07-01 21:11:22 - Sales Name:Seif Salah - Comment:no answer), (Status:No Answer - Follow Date:2024-07-03 15:23:41 - Sales Name:Salma ellakchar - Comment:no answer sent wp), (Status:No Answer - Follow Date:2024-07-03 18:41:27 - Sales Name:Salma ellakchar - Comment:no answer), (Status:Follow Up - Follow Date:2024-07-03 19:03:41 - Sales Name:Salma ellakchar - Comment:rdt altly na mohtma bl e3lan l na sglt 3leh bs b3tlha offer l fl e3lan w video w mstnyaha trod), (Status:Follow Up - Follow Date:2024-07-04 11:39:38 - Sales Name:Salma ellakchar - Comment:no answer calls w wp), (Status:No Answer - Follow Date:2024-07-04 17:35:21 - Sales Name:Salma ellakchar - Comment:no answer), (Status:Reassigning - Follow Date:2024-07-05 13:55:38 - Sales Name:Salma ellakchar - Comment:No Answer), (Status:Switched Off - Follow Date:2024-07-07 15:16:53 - Sales Name:Farida Ashraf - Comment:mash magam3), (Status:Switched Off - Follow Date:2024-07-07 16:29:23 - Sales Name:Farida Ashraf - Comment:no answer hab3t WhatsApp), (Status:Switched Off - Follow Date:2024-07-08 16:56:05 - Sales Name:Farida Ashraf - Comment:No Answer  hab3t WhatsApp), (Status:Reassigning - Follow Date:2024-07-08 18:49:34 - Sales Name:Farida Ashraf - Comment:Reassigning), (Status:Reassigning - Follow Date:2024-07-08 18:49:37 - Sales Name:Farida Ashraf - Comment:No Answer), (Status:Reassigning - Follow Date:2024-07-08 19:43:16 - Sales Name:Salma ellakchar - Comment:No Answer), (Status:Reassigning - Follow Date:2024-07-09 15:07:26 - Sales Name:Seif Salah - Comment:Reassigning  ,no answer), (Status:Reassigning - Follow Date:2024-07-15 14:00:32 - Sales Name:Adnan khatteb - Comment:Reassigning  ,no answer), (Status:Cancellation - Follow Date:2024-07-15 15:04:14 - Sales Name:Seif Salah - Comment:Low Budget w3ayza hagga estlam fawry)</t>
  </si>
  <si>
    <t xml:space="preserve"> (Status: - Follow Date: - Sales Name: - Comment:), (Status:Switched Off - Follow Date:2024-07-08 18:06:09 - Sales Name:Farida Ashraf - Comment:No Answer), (Status:Switched Off - Follow Date:2024-07-08 18:06:25 - Sales Name:Farida Ashraf - Comment:No Answer), (Status:Switched Off - Follow Date:2024-07-08 18:23:13 - Sales Name:Farida Ashraf - Comment:No Answer  _ b3at whatsapp), (Status:Switched Off - Follow Date:2024-07-08 21:12:22 - Sales Name:Farida Ashraf - Comment:No Answer), (Status:Switched Off - Follow Date:2024-07-09 12:24:59 - Sales Name:Farida Ashraf - Comment:no answer), (Status:Switched Off - Follow Date:2024-07-09 19:23:59 - Sales Name:Farida Ashraf - Comment:No Answer), (Status:Switched Off - Follow Date:2024-07-10 19:41:22 - Sales Name:Farida Ashraf - Comment:No Answer  off), (Status:Switched Off - Follow Date:2024-07-11 22:54:25 - Sales Name:Farida Ashraf - Comment:No Answer offf), (Status:Switched Off - Follow Date:2024-07-12 15:38:48 - Sales Name:Farida Ashraf - Comment:No Answer), (Status:Switched Off - Follow Date:2024-07-13 15:41:56 - Sales Name:Farida Ashraf - Comment:No Answer), (Status:Switched Off - Follow Date:2024-07-14 12:03:25 - Sales Name:Farida Ashraf - Comment:No Answer  off), (Status:Switched Off - Follow Date:2024-07-14 19:44:23 - Sales Name:Farida Ashraf - Comment:no answer slma klmto), (Status:Switched Off - Follow Date:2024-07-15 12:23:12 - Sales Name:Farida Ashraf - Comment:No Answer  off), (Status:No Answer - Follow Date:2024-07-15 15:01:16 - Sales Name:Salma ellakchar - Comment:No Answer  sent wp), (Status:No Answer - Follow Date:2024-07-15 17:16:51 - Sales Name:Salma ellakchar - Comment:No Answer  sent wp), (Status:Cancellation - Follow Date:2024-07-15 17:19:03 - Sales Name:Salma ellakchar - Comment:Not Interested b3tly wp aly mosh mohtm w mosh hy2dr yshtry)</t>
  </si>
  <si>
    <t xml:space="preserve"> (Status: - Follow Date: - Sales Name: - Comment:), (Status:No Answer " 1st Call " - Follow Date:2024-07-10 11:39:34 - Sales Name:Salma ellakchar - Comment:No Answer  calls sent wp), (Status:No Answer - Follow Date:2024-07-10 15:56:57 - Sales Name:Farida Ashraf - Comment:No Answer), (Status:No Answer - Follow Date:2024-07-11 16:06:20 - Sales Name:Farida Ashraf - Comment:No Answer), (Status:No Answer - Follow Date:2024-07-12 15:40:33 - Sales Name:Farida Ashraf - Comment:No Answer), (Status:No Answer - Follow Date:2024-07-13 15:52:45 - Sales Name:Farida Ashraf - Comment:No Answer), (Status:No Answer - Follow Date:2024-07-13 15:52:53 - Sales Name:Farida Ashraf - Comment:No Answer), (Status:No Answer - Follow Date:2024-07-14 12:01:26 - Sales Name:Farida Ashraf - Comment:No Answer), (Status:No Answer - Follow Date:2024-07-14 19:26:49 - Sales Name:Farida Ashraf - Comment:no answer salma klmto), (Status:No Answer - Follow Date:2024-07-15 12:07:59 - Sales Name:Farida Ashraf - Comment:No Answer), (Status:No Answer - Follow Date:2024-07-15 14:58:09 - Sales Name:Salma ellakchar - Comment:No Answer  sent wp), (Status:No Answer - Follow Date:2024-07-15 17:13:25 - Sales Name:Salma ellakchar - Comment:No Answer  calls w wp), (Status:Cancellation - Follow Date:2024-07-15 17:21:20 - Sales Name:Salma ellakchar - Comment:Bought outside b3ttly enha eshtrt sh2a maltsh fen)</t>
  </si>
  <si>
    <t xml:space="preserve"> (Status: - Follow Date: - Sales Name: - Comment:), (Status:Cancellation - Follow Date:2024-07-15 17:44:38 - Sales Name:Salma ellakchar - Comment:Low Budget eftkr fl e3lan dp 200k l hwa 10% mn haga s3rha 2M f fhmto en mo2dm 200k ll odten zero mo2dm w e2sat aly la kter 3lya awy)</t>
  </si>
  <si>
    <t xml:space="preserve"> (Status: - Follow Date: - Sales Name: - Comment:), (Status:No Answer " 1st Call " - Follow Date:2024-07-06 13:41:33 - Sales Name:Mustafa Gamal - Comment:no answer and following up), (Status:No Answer - Follow Date:2024-07-08 13:59:16 - Sales Name:Mustafa Gamal - Comment:no answer more than once, texted and following up), (Status:No Answer - Follow Date:2024-07-08 17:27:21 - Sales Name:Mustafa Gamal - Comment:no answer texted and following up), (Status:No Answer - Follow Date:2024-07-12 11:51:01 - Sales Name:Ann Sheta - Comment:Mustafa_Gamal), (Status:No Answer - Follow Date:2024-07-14 11:51:30 - Sales Name:Seif Salah - Comment:no answer, whatsapp message whaklmo tanie 3:00PM), (Status:No Answer - Follow Date:2024-07-14 19:01:00 - Sales Name:Seif Salah - Comment:no answer, whatsapp), (Status:No Answer - Follow Date:2024-07-15 12:15:56 - Sales Name:Seif Salah - Comment:No Answer, whatsapp message), (Status:Cancellation - Follow Date:2024-07-15 18:05:24 - Sales Name:Seif Salah - Comment:Not Interested)</t>
  </si>
  <si>
    <t xml:space="preserve"> (Status: - Follow Date: - Sales Name: - Comment:), (Status:No Answer " 1st Call " - Follow Date:2024-07-05 20:58:57 - Sales Name:Mustafa Gamal - Comment:no answer and texted), (Status:No Answer - Follow Date:2024-07-08 14:58:10 - Sales Name:Mustafa Gamal - Comment:no answer more than once, texted and following up), (Status:No Answer - Follow Date:2024-07-08 17:27:58 - Sales Name:Mustafa Gamal - Comment:no answer more than once, texted and following up), (Status:No Answer - Follow Date:2024-07-12 11:52:08 - Sales Name:Ann Sheta - Comment:Mustafa_Gamal), (Status:No Answer " 1st Call " - Follow Date:2024-07-14 12:21:02 - Sales Name:Adnan khatteb - Comment:no answer first call), (Status:No Answer - Follow Date:2024-07-14 13:47:10 - Sales Name:Adnan khatteb - Comment:no answer now sent on whatsapp), (Status:Switched Off - Follow Date:2024-07-14 20:36:31 - Sales Name:Adnan khatteb - Comment:moghlk aw gheir motah now ba3tlo on whatsapp tany), (Status:Switched Off - Follow Date:2024-07-15 12:16:00 - Sales Name:Adnan khatteb - Comment:no answer mabygama3sh), (Status:Cancellation - Follow Date:2024-07-16 11:33:54 - Sales Name:Adnan khatteb - Comment:no answer at all ,Not Interested)</t>
  </si>
  <si>
    <t xml:space="preserve"> (Status: - Follow Date: - Sales Name: - Comment:), (Status:Cancellation - Follow Date:2024-07-16 12:13:28 - Sales Name:Seif Salah - Comment:fakerha re7allat)</t>
  </si>
  <si>
    <t xml:space="preserve"> (Status: - Follow Date: - Sales Name: - Comment:), (Status:No Answer " 1st Call " - Follow Date:2024-07-07 11:53:13 - Sales Name:Seif Salah - Comment:call failed, whatsapp message), (Status:No Answer - Follow Date:2024-07-07 12:35:03 - Sales Name:Seif Salah - Comment:call failed), (Status:Call Back - Follow Date:2024-07-07 16:03:16 - Sales Name:Seif Salah - Comment:rad 3alia alie eb3tlie el details al whatsapp b3tlo el details wbahwel akhoud meno request), (Status:Call Back - Follow Date:2024-07-07 21:23:29 - Sales Name:Seif Salah - Comment:sa2lnie 3ala kazza unit b3tlo kazza offer w3ayz hagga 3ala el pool b3thalo wlessa bazbat m3ah wbashouf el donya feha eh, lessa mafesh budget bahwel akhoud meno budget), (Status:Call Back - Follow Date:2024-07-07 22:19:44 - Sales Name:Sarah Battisha - Comment:this is a follow up not a call back), (Status:Follow Up - Follow Date:2024-07-08 12:58:09 - Sales Name:Seif Salah - Comment:call failed, b3tlo whatsapp message), (Status:Follow Up - Follow Date:2024-07-08 21:35:57 - Sales Name:Seif Salah - Comment:90 avenue mesh hatb2a zabta m3ah 3ashan 3alia alieh fel budget oltlo 3ala diff options wb3tlo offer mn galleria w ivoire w acasa mia, whab3tlo offer mn address east wharga3 aklmo tanie), (Status:Follow Up - Follow Date:2024-07-09 13:48:22 - Sales Name:Seif Salah - Comment:no answer), (Status:Follow Up - Follow Date:2024-07-09 17:04:45 - Sales Name:Seif Salah - Comment:hwa mabyrodesh gheeir al whatsapp, b3tlo whatsapp message), (Status:Follow Up - Follow Date:2024-07-10 12:53:13 - Sales Name:Seif Salah - Comment:no answer, whatsapp), (Status:Follow Up - Follow Date:2024-07-11 15:12:46 - Sales Name:Seif Salah - Comment:no answer), (Status:Follow Up - Follow Date:2024-07-12 16:04:33 - Sales Name:Seif Salah - Comment:No Answer), (Status:Follow Up - Follow Date:2024-07-13 16:05:03 - Sales Name:Seif Salah - Comment:no answer), (Status:Follow Up - Follow Date:2024-07-14 14:02:56 - Sales Name:Seif Salah - Comment:call failed), (Status:Follow Up - Follow Date:2024-07-15 13:20:23 - Sales Name:Seif Salah - Comment:b3tlo al whatsapp bas hwa mabyrdoesh khalies   ,no answer), (Status:No Answer - Follow Date:2024-07-15 18:27:51 - Sales Name:Seif Salah - Comment:mabyrodesh khalies ballou fatra hahwel awsalo tanie), (Status:Cancellation - Follow Date:2024-07-16 12:40:43 - Sales Name:Seif Salah - Comment:Not Interested)</t>
  </si>
  <si>
    <t xml:space="preserve"> (Status: - Follow Date: - Sales Name: - Comment:), (Status:No Answer " 1st Call " - Follow Date:2024-07-08 13:46:14 - Sales Name:Mustafa Gamal - Comment:no answer and following up), (Status:No Answer - Follow Date:2024-07-08 17:42:49 - Sales Name:Mustafa Gamal - Comment:no answer, texted and following up), (Status:Reassigning - Follow Date:2024-07-14 16:20:41 - Sales Name:Seif Salah - Comment:no answer), (Status:Switched Off - Follow Date:2024-07-14 20:06:14 - Sales Name:Salma ellakchar - Comment:No Answer  sent wp), (Status:Switched Off - Follow Date:2024-07-14 23:00:34 - Sales Name:Farida Ashraf - Comment:No Answer  off), (Status:Switched Off - Follow Date:2024-07-15 12:25:35 - Sales Name:Farida Ashraf - Comment:No Answer), (Status:Switched Off - Follow Date:2024-07-15 18:11:10 - Sales Name:Farida Ashraf - Comment:No Answer), (Status:Switched Off - Follow Date:2024-07-15 18:13:43 - Sales Name:Farida Ashraf - Comment:No Answer), (Status:Switched Off - Follow Date:2024-07-16 12:22:17 - Sales Name:Farida Ashraf - Comment:no answer), (Status:Cancellation - Follow Date:2024-07-16 13:26:38 - Sales Name:Salma ellakchar - Comment:Not Interested)</t>
  </si>
  <si>
    <t xml:space="preserve"> (Status: - Follow Date: - Sales Name: - Comment:), (Status:No Answer " 1st Call " - Follow Date:2024-07-08 23:57:06 - Sales Name:Adnan khatteb - Comment:no answer first call), (Status:Follow Up - Follow Date:2024-07-09 11:41:03 - Sales Name:Adnan khatteb - Comment:kalemto now rad 3alia 2ali ana bas2al 3ala px bas msh ayez ay haga tanya .. eb3thaly w ana hashof .. ana 3ayz dy bas msh 3ayz ay haga tanya), (Status:Follow Up - Follow Date:2024-07-09 19:13:00 - Sales Name:Adnan khatteb - Comment:no answer now twice haklmo tany), (Status:Follow Up - Follow Date:2024-07-10 14:07:57 - Sales Name:Adnan khatteb - Comment:kalemto now 2ali habos 3alehom tany w aklmk), (Status:Follow Up - Follow Date:2024-07-10 16:20:16 - Sales Name:Adnan khatteb - Comment:no answer now bokra hakalemo), (Status:Follow Up - Follow Date:2024-07-11 16:24:28 - Sales Name:Adnan khatteb - Comment:no answer), (Status:Follow Up - Follow Date:2024-07-11 18:04:25 - Sales Name:Adnan khatteb - Comment:bydwar 3ala townhouse fy hadaba bas el se3r bta3 palmhills ghaly 3aleh w 2ali shokran .. ba3tlo 31 west bta3 msquared .. 3shan e2sato 3ala 9yrs msh 7 zy palmhills .. yemken yetghyar ra2yo w hastana tafasel mashro3 hdp el geded ely haynzl henak el fatra el gaya), (Status:Follow Up - Follow Date:2024-07-14 20:13:19 - Sales Name:Adnan khatteb - Comment:ba3tlo talda now mstneeh yeshof w yerod 3alia), (Status:Cancellation - Follow Date:2024-07-16 16:02:09 - Sales Name:Adnan khatteb - Comment:Low Budget, 3ayz villa lesa than 15 mln. fy area nady el gezuira bas w da henak msh mawgod .. w akid ayez da b a2sat)</t>
  </si>
  <si>
    <t xml:space="preserve"> (Status: - Follow Date: - Sales Name: - Comment:), (Status:No Answer - Follow Date:2024-07-08 14:01:49 - Sales Name:Mustafa Gamal - Comment:no answer more than once, texted and following up), (Status:Interested - Follow Date:2024-07-08 17:13:52 - Sales Name:Mustafa Gamal - Comment:interested in Sodic June's new release and I'm in contact with him and his brother), (Status:Cancellation - Follow Date:2024-07-14 16:22:36 - Sales Name:Seif Salah - Comment:not interested), (Status:Cancellation - Follow Date:2024-07-16 16:41:57 - Sales Name:Adnan khatteb - Comment:Not Interested anymore .. edeto rakamy w 2ali hasgelo .. bas howa lagha fekret el estsmar fy masr)</t>
  </si>
  <si>
    <t xml:space="preserve"> (Status: - Follow Date: - Sales Name: - Comment:), (Status:No Answer " 1st Call " - Follow Date:2024-07-14 12:15:38 - Sales Name:Adnan khatteb - Comment:no answer first call), (Status:No Answer - Follow Date:2024-07-14 13:44:37 - Sales Name:Adnan khatteb - Comment:no answer now mabygama3sh 3shan hwa fy us .. ba3tlo vn), (Status:No Answer - Follow Date:2024-07-14 15:34:20 - Sales Name:Adnan khatteb - Comment:no answer now belel haklmo ykon sehy), (Status:Follow Up - Follow Date:2024-07-14 21:39:14 - Sales Name:Adnan khatteb - Comment:rad on whatsapp 2ali 3ayz apt fy zayed w lesa bntkalem), (Status:Follow Up - Follow Date:2024-07-15 12:44:08 - Sales Name:Adnan khatteb - Comment:ba3tlo villas village west estghlaha .. ba3tlo apts bta3t village west bardo ghalya howa 3ayz sha2teen cash el etnen total 7 mln. rtm .. ba3tlo kayan 2 apts el cash haykono b 12 w dy a2al haga mtshatab fwri fl so2 cash .. 2ali harage3 w harga3lk .. hasebo enhrda w ankosho bokra), (Status:Follow Up - Follow Date:2024-07-15 19:59:52 - Sales Name:Adnan khatteb - Comment:mestaktar 3ala 2 apts 11 mln. , talab villa max 7 mln. hab3tlo haga fy lac ville for elgabry hashof el cash bta3o hay3ml kda w aklmo tany), (Status:Follow Up - Follow Date:2024-07-16 13:09:45 - Sales Name:Adnan khatteb - Comment:follow up belel hab3tlo haga fl gabry gab gab magabsh ha2flo), (Status:Cancellation - Follow Date:2024-07-16 18:26:54 - Sales Name:Adnan khatteb - Comment:Low Budget 3ayz villa aw 2 apts max budget cash 7 mln)</t>
  </si>
  <si>
    <t xml:space="preserve"> (Status: - Follow Date: - Sales Name: - Comment:), (Status:No Answer " 1st Call " - Follow Date:2024-07-09 21:46:58 - Sales Name:Farida Ashraf - Comment:No Answer  switched off), (Status:Switched Off - Follow Date:2024-07-09 23:11:05 - Sales Name:Farida Ashraf - Comment:No Answer  b3a whatsapp), (Status:Switched Off - Follow Date:2024-07-10 21:49:32 - Sales Name:Farida Ashraf - Comment:No Answer  offf), (Status:Switched Off - Follow Date:2024-07-11 22:21:15 - Sales Name:Adnan khatteb - Comment:no answer off), (Status:Switched Off - Follow Date:2024-07-11 22:22:38 - Sales Name:Adnan khatteb - Comment:No Answer  off), (Status:Switched Off - Follow Date:2024-07-13 00:07:34 - Sales Name:Sarah Battisha - Comment:Delay), (Status:Switched Off - Follow Date:2024-07-13 00:08:45 - Sales Name:Adnan khatteb - Comment:No Answer), (Status:Switched Off - Follow Date:2024-07-13 17:25:30 - Sales Name:Adnan khatteb - Comment:no answer), (Status:Switched Off - Follow Date:2024-07-14 12:00:18 - Sales Name:Adnan khatteb - Comment:no answer), (Status:Switched Off - Follow Date:2024-07-14 13:42:26 - Sales Name:Adnan khatteb - Comment:law mardtsh le bokra ha2flha on whatsapp), (Status:Switched Off - Follow Date:2024-07-15 12:13:30 - Sales Name:Adnan khatteb - Comment:ba3tlha on whatsapp tany), (Status:Switched Off - Follow Date:2024-07-15 15:02:38 - Sales Name:Salma ellakchar - Comment:No Answer  sent wp), (Status:Switched Off - Follow Date:2024-07-15 17:20:40 - Sales Name:Salma ellakchar - Comment:No Answer  sent wp), (Status:Switched Off - Follow Date:2024-07-16 11:52:47 - Sales Name:Salma ellakchar - Comment:No Answer  calls w wp), (Status:Cancellation - Follow Date:2024-07-16 19:16:56 - Sales Name:Farida Ashraf - Comment:Low Budget 3ayza apartment 3 bedrooms b 4,5 million cash)</t>
  </si>
  <si>
    <t xml:space="preserve"> (Status: - Follow Date: - Sales Name: - Comment:), (Status:No Answer - Follow Date:2024-07-06 17:08:25 - Sales Name:Salma ellakchar - Comment:No Answer  sent wp), (Status:No Answer - Follow Date:2024-07-07 12:40:07 - Sales Name:Salma ellakchar - Comment:No Answer  wat mtakhar 3ndo w no ans wp), (Status:No Answer - Follow Date:2024-07-08 11:51:10 - Sales Name:Salma ellakchar - Comment:No Answer  calls w wp), (Status:No Answer - Follow Date:2024-07-08 15:16:13 - Sales Name:Salma ellakchar - Comment:No Answer  wat mtakhar mtsltsh w no ans wp), (Status:Reassigning - Follow Date:2024-07-09 12:24:23 - Sales Name:Salma ellakchar - Comment:rad wp aly thank you not interested), (Status:Call Back - Follow Date:2024-07-10 16:30:27 - Sales Name:Seif Salah - Comment:kalmtou alie ana bas dakheil egtma3 wmasfer el youmen el gayen eb3tlie message al whatsapp wmumken netklm b3d el weekend), (Status:Call Back - Follow Date:2024-07-13 19:17:05 - Sales Name:Seif Salah - Comment:No Answer), (Status:Call Back - Follow Date:2024-07-14 14:35:16 - Sales Name:Seif Salah - Comment:no answer), (Status:Call Back - Follow Date:2024-07-14 15:09:30 - Sales Name:Seif Salah - Comment:no answer), (Status:Call Back - Follow Date:2024-07-15 14:52:51 - Sales Name:Seif Salah - Comment:no answer), (Status:Call Back - Follow Date:2024-07-15 16:51:17 - Sales Name:Seif Salah - Comment:no answer), (Status:Call Back - Follow Date:2024-07-15 18:21:06 - Sales Name:Seif Salah - Comment:no answer), (Status:Call Back - Follow Date:2024-07-16 15:46:12 - Sales Name:Seif Salah - Comment:no answer), (Status:Call Back - Follow Date:2024-07-16 16:01:02 - Sales Name:Seif Salah - Comment:call last interval), (Status:Cancellation - Follow Date:2024-07-16 21:11:24 - Sales Name:Seif Salah - Comment:Not Interested)</t>
  </si>
  <si>
    <t xml:space="preserve"> (Status: - Follow Date: - Sales Name: - Comment:), (Status:No Answer " 1st Call " - Follow Date:2024-07-16 20:10:08 - Sales Name:Seif Salah - Comment:no answer), (Status:Cancellation - Follow Date:2024-07-16 21:24:46 - Sales Name:Seif Salah - Comment:low budget)</t>
  </si>
  <si>
    <t xml:space="preserve"> (Status: - Follow Date: - Sales Name: - Comment:), (Status:Cancellation - Follow Date:2024-07-17 11:53:04 - Sales Name:Farida Ashraf - Comment:Wrong Number wahda radt 3alya alatli  al rakm 3'alt fe had tany akhdo)</t>
  </si>
  <si>
    <t xml:space="preserve"> (Status: - Follow Date: - Sales Name: - Comment:), (Status:Call Back - Follow Date:2024-07-16 16:23:24 - Sales Name:Salma ellakchar - Comment:aly aklm kman s3ten shklo flah akhly had yklmo), (Status:No Answer - Follow Date:2024-07-16 19:01:06 - Sales Name:Salma ellakchar - Comment:No Answer  mn fofi), (Status:Cancellation - Follow Date:2024-07-17 13:01:51 - Sales Name:Salma ellakchar - Comment:Invalid Location bydwr fl marg)</t>
  </si>
  <si>
    <t xml:space="preserve"> (Status: - Follow Date: - Sales Name: - Comment:), (Status:No Answer " 1st Call " - Follow Date:2024-07-07 11:48:58 - Sales Name:Seif Salah - Comment:no answer, whatsapp message), (Status:Call Back - Follow Date:2024-07-07 12:25:32 - Sales Name:Seif Salah - Comment:kalmto el as3ar benzbalo 3alia shwia, kalmto 3ala b2eet el projects kan by2fel kallam etfa2t m3ah ab3tlo more than option ybos 3alehom then netklm tanie maradesh ydenie budget bas hwa bybos 3aleha ka 2nd home mesh investment), (Status:Call Back - Follow Date:2024-07-07 12:29:27 - Sales Name:Seif Salah - Comment:m3ndoush whatsapp, kalmto alie youmen keda whakoun nzlt el whatsapp ashan masho), (Status:Call Back - Follow Date:2024-07-07 16:13:57 - Sales Name:Seif Salah - Comment:haklmo youm kaman youmen ashouf hwar el whatsapp da), (Status:Call Back - Follow Date:2024-07-10 13:31:59 - Sales Name:Seif Salah - Comment:no answer), (Status:Call Back - Follow Date:2024-07-11 15:15:12 - Sales Name:Seif Salah - Comment:no answer), (Status:Call Back - Follow Date:2024-07-12 16:04:51 - Sales Name:Seif Salah - Comment:No Answer), (Status:Call Back - Follow Date:2024-07-13 16:05:25 - Sales Name:Seif Salah - Comment:no answer), (Status:Call Back - Follow Date:2024-07-13 19:12:17 - Sales Name:Seif Salah - Comment:No Answer), (Status:Call Back - Follow Date:2024-07-14 14:35:35 - Sales Name:Seif Salah - Comment:no answer), (Status:Call Back - Follow Date:2024-07-14 15:12:06 - Sales Name:Seif Salah - Comment:no answer), (Status:Call Back - Follow Date:2024-07-15 14:53:22 - Sales Name:Seif Salah - Comment:no answer), (Status:Call Back - Follow Date:2024-07-15 16:53:43 - Sales Name:Seif Salah - Comment:no answer), (Status:Call Back - Follow Date:2024-07-15 21:44:35 - Sales Name:Seif Salah - Comment:No Answer), (Status:No Answer - Follow Date:2024-07-16 15:49:47 - Sales Name:Seif Salah - Comment:no answer, whatsapp message), (Status:No Answer - Follow Date:2024-07-16 21:08:35 - Sales Name:Seif Salah - Comment:no answer), (Status:Cancellation - Follow Date:2024-07-17 15:19:45 - Sales Name:Seif Salah - Comment:Not Interested)</t>
  </si>
  <si>
    <t xml:space="preserve"> (Status: - Follow Date: - Sales Name: - Comment:), (Status:Switched Off - Follow Date:2024-07-17 17:28:57 - Sales Name:Farida Ashraf - Comment:No Answer), (Status:No Answer - Follow Date:2024-07-17 17:48:39 - Sales Name:Farida Ashraf - Comment:No Answer  b3t whatsapp), (Status:Cancellation - Follow Date:2024-07-17 18:05:31 - Sales Name:Farida Ashraf - Comment:Low Budget wahd falah by2oli ya ostaza 3ayez sahm f chalet wna shari fe al sahel w shari fl giza 3and abo alhol)</t>
  </si>
  <si>
    <t xml:space="preserve"> (Status: - Follow Date: - Sales Name: - Comment:), (Status:Cancellation - Follow Date:2024-07-17 20:14:27 - Sales Name:Seif Salah - Comment:Not Interested)</t>
  </si>
  <si>
    <t xml:space="preserve"> (Status: - Follow Date: - Sales Name: - Comment:), (Status:No Answer " 1st Call " - Follow Date:2024-07-16 12:12:14 - Sales Name:Adnan khatteb - Comment:moghlk now hb3tlo on whatsapp), (Status:Switched Off - Follow Date:2024-07-16 15:59:28 - Sales Name:Adnan khatteb - Comment:switched off sent again on whatsapp), (Status:Switched Off - Follow Date:2024-07-16 20:39:47 - Sales Name:Adnan khatteb - Comment:moghlk bardo now sent again on whatsapp), (Status:Switched Off - Follow Date:2024-07-17 18:19:18 - Sales Name:Adnan khatteb - Comment:no answeroff), (Status:Cancellation - Follow Date:2024-07-17 20:25:27 - Sales Name:Adnan khatteb - Comment:Not Interested 3ala tol moghlk w whatsapp byshof w msh byrod  ,no answer)</t>
  </si>
  <si>
    <t xml:space="preserve"> (Status: - Follow Date: - Sales Name: - Comment:), (Status:No Answer " 1st Call " - Follow Date:2024-07-17 18:26:26 - Sales Name:Adnan khatteb - Comment:no answer), (Status:Cancellation - Follow Date:2024-07-17 20:31:28 - Sales Name:Adnan khatteb - Comment:Not a client dawn syndrome)</t>
  </si>
  <si>
    <t xml:space="preserve"> (Status: - Follow Date: - Sales Name: - Comment:), (Status:No Answer " 1st Call " - Follow Date:2024-07-15 00:36:13 - Sales Name:Seif Salah - Comment:Whatsapp message), (Status:No Answer - Follow Date:2024-07-15 11:54:30 - Sales Name:Seif Salah - Comment:no answer), (Status:No Answer - Follow Date:2024-07-15 17:11:27 - Sales Name:Seif Salah - Comment:no answer), (Status:No Answer - Follow Date:2024-07-16 12:26:30 - Sales Name:Seif Salah - Comment:no answer), (Status:No Answer - Follow Date:2024-07-16 12:28:06 - Sales Name:Seif Salah - Comment:no answer, whatsapp message), (Status:No Answer - Follow Date:2024-07-16 21:00:48 - Sales Name:Seif Salah - Comment:no answer), (Status:No Answer - Follow Date:2024-07-17 14:58:38 - Sales Name:Seif Salah - Comment:no answer), (Status:Cancellation - Follow Date:2024-07-17 22:37:24 - Sales Name:Seif Salah - Comment:not in)</t>
  </si>
  <si>
    <t xml:space="preserve"> (Status: - Follow Date: - Sales Name: - Comment:), (Status:No Answer " 1st Call " - Follow Date:2024-07-18 11:57:37 - Sales Name:Adnan khatteb - Comment:moghlk aw gheir motah now will send on whatsapp), (Status:Cancellation - Follow Date:2024-07-18 13:13:45 - Sales Name:Adnan khatteb - Comment:Low Budget ba3tlo on whatsapp lama maradesh rad 2ali alf shokr kol haga over budget oltelo ehna lesa mtklmnash 3shan n2ol kda .. bas 3moman ana 3andi villas starts from 12 mln. shaf w maradesh)</t>
  </si>
  <si>
    <t xml:space="preserve"> (Status: - Follow Date: - Sales Name: - Comment:), (Status:Reassigning - Follow Date:2024-07-17 12:46:33 - Sales Name:Mustafa Gamal - Comment:Resale ,Reassigning), (Status:No Answer " 1st Call " - Follow Date:2024-07-17 15:05:31 - Sales Name:Seif Salah - Comment:affal 3alia), (Status:Call Back - Follow Date:2024-07-17 15:38:18 - Sales Name:Seif Salah - Comment:rad 3alia et3sab 3alia fel telephone wgazz waffal fweshie hadkhal 3aleih had direct), (Status:Cancellation - Follow Date:2024-07-18 14:15:49 - Sales Name:Seif Salah - Comment:eddet rakamo le mohanad mn dorra alie da ebn weskha harray mab3tlie rakamo wsharry asln mn zaman bas byshouf el as3ar weslt lfeen)</t>
  </si>
  <si>
    <t xml:space="preserve"> (Status: - Follow Date: - Sales Name: - Comment:), (Status:Follow Up - Follow Date:2024-07-17 12:01:12 - Sales Name:Salma ellakchar - Comment:aly mosh mohtm fl awl oltlo enta sael 3la vye aly na bs2l 3l b3et 3leh eb3teky tfasel wp), (Status:Follow Up - Follow Date:2024-07-17 17:22:19 - Sales Name:Salma ellakchar - Comment:No Answer  farida klmto afl 3leha w no ans wl b3tlo offer l fl add), (Status:Follow Up - Follow Date:2024-07-17 21:54:09 - Sales Name:Adnan khatteb - Comment:howa rad now ely hatkalemo teklmo now
Salma_ellakchar), (Status:Follow Up - Follow Date:2024-07-18 13:09:24 - Sales Name:Salma ellakchar - Comment:klmto oltlo shoft l offer aly lsa hbos 3leh lw monaseb hnklm lw mosh monaseb la oltlo m3ya kol mshare3 aly la hwa offer bs), (Status:Cancellation - Follow Date:2024-07-18 18:12:15 - Sales Name:Salma ellakchar - Comment:Not Interested farida klmto alha na kter byklmony wna mshtry mn 2021 f skn msr f october)</t>
  </si>
  <si>
    <t xml:space="preserve"> (Status: - Follow Date: - Sales Name: - Comment:), (Status:No Answer " 1st Call " - Follow Date:2024-07-05 15:47:44 - Sales Name:Seif Salah - Comment:No Answer), (Status:No Answer " 1st Call " - Follow Date:2024-07-05 15:57:08 - Sales Name:Seif Salah - Comment:No Answer), (Status:Meeting Scheduled - Follow Date:2024-07-05 17:26:02 - Sales Name:Seif Salah - Comment:etklmna 3ala projects el sahel hwa budgeto 10million 3ayz ykhosh fe hagga investment .. 3agbou el marasem giddan ... tatweer mesh gai m3ah etf2na ab3tlo el materials kolha delwa'tie wnkhosh zoom meeting boukra, wmumken yhawel eois boukra), (Status:Meeting Scheduled - Follow Date:2024-07-06 16:05:55 - Sales Name:Seif Salah - Comment:alie ana mashghoul delwa'tie hab3tlak al whatsapp ahded m3ak el sa3a kam law mesh enhrda hyb2a boukra), (Status:Meeting Scheduled - Follow Date:2024-07-07 14:00:11 - Sales Name:Seif Salah - Comment:no answer, b3tlo whatsapp message 2a2ked m3ah m3ad enhrda), (Status:Follow Up - Follow Date:2024-07-07 20:54:36 -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Date:2024-07-07 22:23:07 - Sales Name:Sarah Battisha - Comment:follow up not a call back), (Status:Follow Up - Follow Date:2024-07-09 13:21:59 - Sales Name:Seif Salah - Comment:rad 3alia alie ana m3aya el m3aloumat wana lama anzl masr hab2a ashouf el mawdou3 da el ma3loumat el b3tha kafya oltlo 3al zoom 2alie lama anzl etfa2t hab3tlo more than option ybos 3alehom whadkhal 3aleih had boukra mn el marasem yklmo direct), (Status:Follow Up - Follow Date:2024-07-09 13:40:28 - Sales Name:Seif Salah - Comment:tayeb, mehtag aghyar 3aleih wesh wadkhal 3aleih developers ashan hwa gai fel shakl da), (Status:Follow Up - Follow Date:2024-07-10 13:15:37 - Sales Name:Seif Salah - Comment:no answer, whatsapp), (Status:Follow Up - Follow Date:2024-07-10 17:39:42 - Sales Name:Seif Salah - Comment:dakhlt aleih adnan 3ala asas eno direct mn marassem, kan 3ayz ykhosh fel 2 beds, hawlna nentsho 3beds b3tnalo offer manual 3ala el 3beds wel 2beds yshouf far2 el as3ar mabenhom, adnan regge3 kalmou allou la2 hatb2a sa3ba ana assef mesh ha3raf akhoush, haklmo ana tanie bleeil a3dlo el marassem tanie, waftah m3ah options w2allo 3ala el ard el gdida bt3t hacienda brdu 3ashan yb2a m3aya), (Status:Follow Up - Follow Date:2024-07-11 15:13:32 - Sales Name:Seif Salah - Comment:no answer), (Status:Follow Up - Follow Date:2024-07-12 16:06:45 - Sales Name:Seif Salah - Comment:No Answer), (Status:Follow Up - Follow Date:2024-07-13 16:07:16 - Sales Name:Seif Salah - Comment:no answer), (Status:Follow Up - Follow Date:2024-07-14 14:28:51 - Sales Name:Seif Salah - Comment:kalmto 3ala hwar hacienda alie lama ynzlo be details kalmnie, mehtag adkhal 3aleih had mn saada , w mn mountain view), (Status:Follow Up - Follow Date:2024-07-15 13:48:11 - Sales Name:Seif Salah - Comment:dakhlt farida aleih didn't answer), (Status:Follow Up - Follow Date:2024-07-16 13:08:05 - Sales Name:Seif Salah - Comment:farida called him didn't answer .. hangrab tanie   ,no answer), (Status:Follow Up - Follow Date:2024-07-16 20:01:51 - Sales Name:Seif Salah - Comment:adnan kalmo mn rakkam tanie 3ala asas en esmo mahmoud alou ana eshtaret), (Status:Follow Up - Follow Date:2024-07-17 13:40:38 - Sales Name:Seif Salah - Comment:tayeb hwa delwa'tie kan muhtam bel marassem, then lama adnan kalmou 3ala el 3bedrooms hasaha kanet hatb2a ghalia fa keda el budget bt3to mumken tb2a around el 9million mslan, bas hwa mesh mwadah, anyways ana b3tlo al whatsapp el option bta3 saada ybos 3aleih, w seazen brdu ka package ybos 3aleiha wyshouf el etnen wharga3 aklmo tanie boukra mslan agez 3aleih 3addie), (Status:Follow Up - Follow Date:2024-07-18 12:54:40 - Sales Name:Seif Salah - Comment:kalmtou alie ana 3ameil hold el fatra de ana hab2a aklmak, w2al le adnan ana eshtaret, haghyar 3aleih wesh marra kaman wkhallas), (Status:Cancellation - Follow Date:2024-07-18 19:51:06 - Sales Name:Seif Salah - Comment:not interested ..)</t>
  </si>
  <si>
    <t xml:space="preserve"> (Status: - Follow Date: - Sales Name: - Comment:), (Status:Cancellation - Follow Date:2024-07-18 21:16:54 - Sales Name:Seif Salah - Comment:Not Interested)</t>
  </si>
  <si>
    <t xml:space="preserve"> (Status: - Follow Date: - Sales Name: - Comment:), (Status:No Answer " 1st Call " - Follow Date:2024-07-17 16:36:35 - Sales Name:Adnan khatteb - Comment:no answer), (Status:No Answer - Follow Date:2024-07-17 18:13:42 - Sales Name:Adnan khatteb - Comment:no answer now again), (Status:Follow Up - Follow Date:2024-07-17 20:12:41 - Sales Name:Adnan khatteb - Comment:asked to send details on whatsapp), (Status:Follow Up - Follow Date:2024-07-17 20:21:43 - Sales Name:Adnan khatteb - Comment:asked to send details on whatsapp), (Status:Cancellation - Follow Date:2024-07-19 14:06:22 - Sales Name:Adnan khatteb - Comment:Not Interested howa kan 3ayez amwaj bas w msh byfkar fy ay haga tanya gherha w kan fakerha 3al ba7r .. fahemto eno la2 w sa2alto neshof options tanya 2ali la la w kol da whatsapp w msh byrod calls khalis)</t>
  </si>
  <si>
    <t xml:space="preserve"> (Status: - Follow Date: - Sales Name: - Comment:), (Status:No Answer " 1st Call " - Follow Date:2024-07-19 14:36:50 - Sales Name:Seif Salah - Comment:No Answer), (Status:No Answer - Follow Date:2024-07-19 16:07:50 - Sales Name:Seif Salah - Comment:no answer, whatsapp message), (Status:Cancellation - Follow Date:2024-07-19 18:36:52 - Sales Name:Seif Salah - Comment:3ando unit fe mv october byfkar ybe3ha wyhstry fel tagmo3 lama oltlo el as3ar bt3t el tagmo3 alie lala2 mesh habe3 shoukran ana kont bas2al bas)</t>
  </si>
  <si>
    <t xml:space="preserve"> (Status: - Follow Date: - Sales Name: - Comment:), (Status:Cancellation - Follow Date:2024-07-20 13:28:27 - Sales Name:Farida Ashraf - Comment:Not a client wald so3’ir falah mash fahem haga)</t>
  </si>
  <si>
    <t xml:space="preserve"> (Status: - Follow Date: - Sales Name: - Comment:), (Status:Cancellation - Follow Date:2024-07-20 13:30:58 - Sales Name:Adnan khatteb - Comment:Wrong Number esmo mesbah msh hakeem w msh mesgel 3ala el sahel khalis)</t>
  </si>
  <si>
    <t xml:space="preserve"> (Status: - Follow Date: - Sales Name: - Comment:), (Status:No Answer " 1st Call " - Follow Date:2024-07-16 14:04:33 - Sales Name:Seif Salah - Comment:no answer, whatsapp message), (Status:No Answer - Follow Date:2024-07-16 16:40:16 - Sales Name:Seif Salah - Comment:no answer), (Status:Follow Up - Follow Date:2024-07-16 16:51:05 - Sales Name:Seif Salah - Comment:rad 3alia al whatsapp alie mehtag details), (Status:Follow Up - Follow Date:2024-07-16 19:36:48 - Sales Name:Seif Salah - Comment:shaff el voice notes el b3thalo wmaradesh), (Status:Follow Up - Follow Date:2024-07-17 12:46:08 - Sales Name:Seif Salah - Comment:no answer), (Status:Follow Up - Follow Date:2024-07-17 19:54:25 - Sales Name:Seif Salah - Comment:no answer, whatsapp message), (Status:Follow Up - Follow Date:2024-07-18 12:58:40 - Sales Name:Seif Salah - Comment:no answer, whatsapp), (Status:Follow Up - Follow Date:2024-07-18 18:14:50 - Sales Name:Seif Salah - Comment:no answer), (Status:Follow Up - Follow Date:2024-07-19 15:46:33 - Sales Name:Seif Salah - Comment:no answer, whatsapp message), (Status:Cancellation - Follow Date:2024-07-20 14:33:24 - Sales Name:Seif Salah - Comment:Not Interested)</t>
  </si>
  <si>
    <t xml:space="preserve"> (Status: - Follow Date: - Sales Name: - Comment:), (Status:No Answer " 1st Call " - Follow Date:2024-07-20 13:32:40 - Sales Name:Seif Salah - Comment:No Answer), (Status:Cancellation - Follow Date:2024-07-20 14:46:58 - Sales Name:Seif Salah - Comment:,Not a client broker)</t>
  </si>
  <si>
    <t xml:space="preserve"> (Status: - Follow Date: - Sales Name: - Comment:), (Status:No Answer " 1st Call " - Follow Date:2024-07-19 23:50:39 - Sales Name:Seif Salah - Comment:whatsapp message), (Status:Cancellation - Follow Date:2024-07-20 15:02:29 - Sales Name:Seif Salah - Comment:Did Not Fill a Form)</t>
  </si>
  <si>
    <t xml:space="preserve"> (Status: - Follow Date: - Sales Name: - Comment:), (Status:Interested - Follow Date:2024-07-01 21:13:33 - Sales Name:Seif Salah - Comment:interested be townhouse average el 20million delivery 3 years fe newcairo B3tlo ( MNHD _ Creek _ Ever _ Marq ) 	kalmto alie habos 3al hagga ashan hawlt adwar 3ala rakmak ashan kont maklmo 3ala zoom, oltlo 3ala rakmi hybos 3ala el hagga wnrga3 netklm tanie), (Status:Interested - Follow Date:2024-07-02 14:25:21 - Sales Name:Seif Salah - Comment:haklmo tanie at 5:00PM), (Status:Interested - Follow Date:2024-07-02 16:20:56 - Sales Name:Seif Salah - Comment:no answer), (Status:Interested - Follow Date:2024-07-03 13:02:06 - Sales Name:Seif Salah - Comment:no answer), (Status:Interested - Follow Date:2024-07-03 15:38:32 - Sales Name:Seif Salah - Comment:user busy), (Status:Interested - Follow Date:2024-07-03 18:44:15 - Sales Name:Seif Salah - Comment:no answer, whatsapp message), (Status:Interested - Follow Date:2024-07-04 17:44:19 - Sales Name:Seif Salah - Comment:no answer), (Status:Interested - Follow Date:2024-07-07 12:38:30 - Sales Name:Seif Salah - Comment:no answer, whatsapp), (Status:Interested - Follow Date:2024-07-07 17:54:46 - Sales Name:Seif Salah - Comment:kalmtha mn mobile sarah user busy), (Status:Interested - Follow Date:2024-07-08 14:28:13 - Sales Name:Seif Salah - Comment:no answer), (Status:Interested - Follow Date:2024-07-08 17:05:42 - Sales Name:Seif Salah - Comment:no answer), (Status:Interested - Follow Date:2024-07-09 14:29:02 - Sales Name:Seif Salah - Comment:no answer), (Status:Interested - Follow Date:2024-07-10 14:00:03 - Sales Name:Seif Salah - Comment:no answer, whatsapp), (Status:Interested - Follow Date:2024-07-11 15:10:00 - Sales Name:Seif Salah - Comment:no answer), (Status:Interested - Follow Date:2024-07-11 15:48:06 - Sales Name:Seif Salah - Comment:kalmto affal 3alia hab3tlo whatsapp message), (Status:Interested - Follow Date:2024-07-13 15:43:13 - Sales Name:Seif Salah - Comment:no answer), (Status:Interested - Follow Date:2024-07-13 19:08:53 - Sales Name:Seif Salah - Comment:No Answer), (Status:Interested - Follow Date:2024-07-14 14:37:25 - Sales Name:Seif Salah - Comment:no answer), (Status:Interested - Follow Date:2024-07-14 15:01:38 - Sales Name:Seif Salah - Comment:no answer), (Status:Interested - Follow Date:2024-07-15 14:33:26 - Sales Name:Seif Salah - Comment:no answer mn mobile ann), (Status:Interested - Follow Date:2024-07-15 21:28:17 - Sales Name:Seif Salah - Comment:No Answer), (Status:Interested - Follow Date:2024-07-16 15:10:43 - Sales Name:Seif Salah - Comment:no answer, whatsapp message), (Status:Interested - Follow Date:2024-07-16 20:36:39 - Sales Name:Seif Salah - Comment:no answer mn mobile adnan), (Status:Interested - Follow Date:2024-07-17 14:49:54 - Sales Name:Seif Salah - Comment:no answer), (Status:Interested - Follow Date:2024-07-17 21:58:35 - Sales Name:Seif Salah - Comment:user busy ..), (Status:Interested - Follow Date:2024-07-18 13:53:47 - Sales Name:Seif Salah - Comment:no answer mn mobile sarah), (Status:Interested - Follow Date:2024-07-18 21:12:16 - Sales Name:Seif Salah - Comment:no answer), (Status:Interested - Follow Date:2024-07-19 18:26:18 - Sales Name:Seif Salah - Comment:no answer), (Status:Cancellation - Follow Date:2024-07-20 15:43:47 - Sales Name:Seif Salah - Comment:kalmto affal el sekka fweshie)</t>
  </si>
  <si>
    <t xml:space="preserve"> (Status: - Follow Date: - Sales Name: - Comment:), (Status:Resale Buyer - Follow Date:2024-07-13 14:17:50 - Sales Name:Salma ellakchar - Comment:Resale villa 18M madinty aw tgmo3 5M dp w b2y e2sat aksa haga momken tstnaha 4 shohor), (Status:No Answer - Follow Date:2024-07-13 15:26:36 - Sales Name:Adnan khatteb - Comment:no answer now .. bas ana hakalemha 3shan da request neshtghal 3aleh primary .. creek town w la vista city whda m3ha 18 mln. kda kda hanla2elha haga), (Status:No Answer - Follow Date:2024-07-14 11:59:51 - Sales Name:Adnan khatteb - Comment:no answer), (Status:No Answer - Follow Date:2024-07-14 12:53:48 - Sales Name:Adnan khatteb - Comment:no answer now haklmha nos el yom tany), (Status:No Answer - Follow Date:2024-07-14 19:12:22 - Sales Name:Adnan khatteb - Comment:no answer), (Status:No Answer - Follow Date:2024-07-15 11:54:23 - Sales Name:Adnan khatteb - Comment:no answer now user busy), (Status:No Answer - Follow Date:2024-07-15 14:54:38 - Sales Name:Salma ellakchar - Comment:No Answer  sent wp), (Status:No Answer - Follow Date:2024-07-15 17:11:52 - Sales Name:Salma ellakchar - Comment:No Answer  calls w wp), (Status:No Answer - Follow Date:2024-07-16 11:36:56 - Sales Name:Salma ellakchar - Comment:No Answer  calls w wp), (Status:Call Back - Follow Date:2024-07-16 19:10:26 - Sales Name:Farida Ashraf - Comment:No Answer  3ayza ab3tlha whatsapp btklm w2t tany 3ashan f  mashwar), (Status:Call Back - Follow Date:2024-07-17 12:52:06 - Sales Name:Farida Ashraf - Comment:No Answer), (Status:Call Back - Follow Date:2024-07-18 12:59:32 - Sales Name:Adnan khatteb - Comment:Farida_Ashraf), (Status:Call Back - Follow Date:2024-07-18 13:01:46 - Sales Name:Farida Ashraf - Comment:no answer), (Status:Call Back - Follow Date:2024-07-18 14:37:32 - Sales Name:Farida Ashraf - Comment:No Answer  hgarb akhr mara f weekend), (Status:Cancellation - Follow Date:2024-07-20 16:06:25 - Sales Name:Farida Ashraf - Comment:Invalid Location villa estlam fawry f madentiy)</t>
  </si>
  <si>
    <t xml:space="preserve"> (Status: - Follow Date: - Sales Name: - Comment:), (Status:Switched Off - Follow Date:2024-07-12 21:54:26 - Sales Name:Farida Ashraf - Comment:No Answer), (Status:Switched Off - Follow Date:2024-07-13 15:58:04 - Sales Name:Farida Ashraf - Comment:No Answer  off), (Status:Switched Off - Follow Date:2024-07-13 16:00:07 - Sales Name:Farida Ashraf - Comment:No Answer  off b3at WhatsApp), (Status:Follow Up - Follow Date:2024-07-13 21:35:08 - Sales Name:Farida Ashraf - Comment:bys2al 3ala villa estlam fawry 1 m dp), (Status:Follow Up - Follow Date:2024-07-14 14:17:12 - Sales Name:Farida Ashraf - Comment:b3atlo offer galalriq w address east w lsa mardsh), (Status:Follow Up - Follow Date:2024-07-14 19:07:39 - Sales Name:Farida Ashraf - Comment:khalet salam tab3tlo whatsapp), (Status:Follow Up - Follow Date:2024-07-15 17:13:35 - Sales Name:Farida Ashraf - Comment:No Answer  ana w salma bnklmo whatsapp hwa lsa mash 3arf hwa 3ayez eh lsa bnkhod mn request), (Status:Follow Up - Follow Date:2024-07-16 17:04:17 - Sales Name:Farida Ashraf - Comment:no answer  bntklm  WhatsApp), (Status:Follow Up - Follow Date:2024-07-18 16:42:03 - Sales Name:Farida Ashraf - Comment:No Answer), (Status:Cancellation - Follow Date:2024-07-20 16:19:56 - Sales Name:Farida Ashraf - Comment:No Answer)</t>
  </si>
  <si>
    <t xml:space="preserve"> (Status: - Follow Date: - Sales Name: - Comment:), (Status:Interested - Follow Date:2024-07-18 12:07:01 - Sales Name:Farida Ashraf - Comment:hya 3aysga f taj city mahtaga haga tanya byhb al hagat al estlam fawry bas hya mash mst3gla 3ala alstlam klmtha alawl 3ala creek town 3ashan hwa estlm oryab w add snen kter hya 3arfah asln w kant 3ayza offer ll 3 bedrooms w al duplex hya m3aha 1,5 to 2 m dp w 100 kol shahr aoltlha an hya lo asln mash mst3gla 3ala alastlan mmkn tshof haga estlm 3 y 3ashan t3rf t2ast 3ala 8 y altli eh al mwgod aoltlha 3ala al mostakbl city aoltlha an ahna mhtgen no3d m3 b3d nshof kol al options altli tmam mhtaga bas alawal ashof 3ala whatsapp al payment w ashof al haga htb2a monsba wala la w mmin nzabt meeting), (Status:Interested - Follow Date:2024-07-19 13:41:50 - Sales Name:Farida Ashraf - Comment:atklmna whatsapp s2ltni 3an mv w misr italia ailtlha kol haga rag3t s2ltni 3ala creek wala taj city ailtlha fe option bardo w fe sarai altli 3arfa bas mash 3ayza al 212 de al s villa s2ltni bardo 3ala resale f mv hyb2a alsa3r ahsn fhmtha mfish far2 kber l2an al launch kan lsa mn orayb kant 3ayza tanzl meeting anharda bas al site afal fa aoltlha nzabt ndkhol yom al had), (Status:Cancellation - Follow Date:2024-07-20 17:13:26 - Sales Name:Farida Ashraf - Comment:Resale ashtart resale f tajcity)</t>
  </si>
  <si>
    <t xml:space="preserve"> (Status: - Follow Date: - Sales Name: - Comment:), (Status:Follow Up - Follow Date:2024-07-06 15:21:56 - Sales Name:Mustafa Gamal - Comment:low budget looking for FF duplex RTM budget 8 max), (Status:Follow Up - Follow Date:2024-07-09 14:15:16 - Sales Name:Mustafa Gamal - Comment:low budget and trying wants a 3 bdr duplex FF RTM for 8 mill max cash), (Status:Cancellation - Follow Date:2024-07-20 17:23:02 - Sales Name:Adnan khatteb - Comment:Not Interested msh hwa ely kan byshtery ala kalamo da ragel saudi w had akna3o maykhodsh fy masr fa khalas)</t>
  </si>
  <si>
    <t xml:space="preserve"> (Status: - Follow Date: - Sales Name: - Comment:), (Status:No Answer " 1st Call " - Follow Date:2024-07-18 11:38:37 - Sales Name:Seif Salah - Comment:No Answer), (Status:No Answer - Follow Date:2024-07-18 12:42:56 - Sales Name:Seif Salah - Comment:no answer, whatsapp message), (Status:No Answer - Follow Date:2024-07-18 21:32:16 - Sales Name:Seif Salah - Comment:no answer), (Status:No Answer - Follow Date:2024-07-19 18:40:26 - Sales Name:Seif Salah - Comment:no answer), (Status:Cancellation - Follow Date:2024-07-20 20:19:38 - Sales Name:Seif Salah - Comment:Not Interested)</t>
  </si>
  <si>
    <t xml:space="preserve"> (Status: - Follow Date: - Sales Name: - Comment:), (Status:Cancellation - Follow Date:2024-07-21 11:46:30 - Sales Name:Farida Ashraf - Comment:Did Not Fill a Form masglsh 3ala haga by2ole hwa ana m3aya flos ashtry f sahel ya ostaza)</t>
  </si>
  <si>
    <t xml:space="preserve"> (Status: - Follow Date: - Sales Name: - Comment:), (Status:Cancellation - Follow Date:2024-07-21 12:03:11 - Sales Name:Seif Salah - Comment:Did Not Fill a Form)</t>
  </si>
  <si>
    <t xml:space="preserve"> (Status: - Follow Date: - Sales Name: - Comment:), (Status:No Answer " 1st Call " - Follow Date:2024-07-20 15:28:52 - Sales Name:Farida Ashraf - Comment:No Answer), (Status:Call Back - Follow Date:2024-07-20 20:11:45 - Sales Name:Farida Ashraf - Comment:altli mash mohtama w aflt f washy hagarb t2rebn kan f had by3t gmbha hagrb aklmha tany), (Status:Cancellation - Follow Date:2024-07-21 12:52:50 - Sales Name:Farida Ashraf - Comment:Not Interested alt l salma nafs alklam w afalt f washaha)</t>
  </si>
  <si>
    <t xml:space="preserve"> (Status: - Follow Date: - Sales Name: - Comment:), (Status:Switched Off - Follow Date:2024-07-06 14:42:14 - Sales Name:Salma ellakchar - Comment:No Answer  closed send wp), (Status:No Answer - Follow Date:2024-07-07 12:02:10 - Sales Name:Salma ellakchar - Comment:No Answer  calls w wp), (Status:No Answer - Follow Date:2024-07-07 18:51:38 - Sales Name:Salma ellakchar - Comment:No Answer  mobile et2fl no ans wp), (Status:Reassigning - Follow Date:2024-07-08 11:45:50 - Sales Name:Salma ellakchar - Comment:No Answer), (Status:Call Back - Follow Date:2024-07-08 14:43:32 - Sales Name:Farida Ashraf - Comment:call back after 1 h), (Status:Call Back - Follow Date:2024-07-08 15:45:58 - Sales Name:Farida Ashraf - Comment:mash mgam3 mady m2afol), (Status:Call Back - Follow Date:2024-07-08 15:46:35 - Sales Name:Farida Ashraf - Comment:No Answer  mash mgam3 mady m2fol), (Status:Call Back - Follow Date:2024-07-08 16:51:06 - Sales Name:Farida Ashraf - Comment:No Answer  _ afal 3alya), (Status:Call Back - Follow Date:2024-07-09 14:23:41 - Sales Name:Farida Ashraf - Comment:no answer _ form Salma's number), (Status:Call Back - Follow Date:2024-07-09 15:49:25 - Sales Name:Farida Ashraf - Comment:adnan kalmo alo kalmbi b3d sa3a ana f meeting), (Status:Call Back - Follow Date:2024-07-09 17:59:39 - Sales Name:Farida Ashraf - Comment:No Answer), (Status:Call Back - Follow Date:2024-07-10 18:23:43 - Sales Name:Farida Ashraf - Comment:No Answer  from seif’s phone), (Status:Call Back - Follow Date:2024-07-11 16:53:00 - Sales Name:Farida Ashraf - Comment:No Answer), (Status:Call Back - Follow Date:2024-07-12 15:21:10 - Sales Name:Farida Ashraf - Comment:No Answer  _ busy), (Status:Call Back - Follow Date:2024-07-13 15:33:46 - Sales Name:Farida Ashraf - Comment:No Answer), (Status:Call Back - Follow Date:2024-07-14 14:29:07 - Sales Name:Farida Ashraf - Comment:No Answer), (Status:Call Back - Follow Date:2024-07-15 13:11:19 - Sales Name:Farida Ashraf - Comment:call back at 4:00), (Status:Call Back - Follow Date:2024-07-15 17:08:48 - Sales Name:Farida Ashraf - Comment:No Answer), (Status:Call Back - Follow Date:2024-07-16 17:26:31 - Sales Name:Adnan khatteb - Comment:she is on call now), (Status:Call Back - Follow Date:2024-07-16 18:53:05 - Sales Name:Farida Ashraf - Comment:No Answer), (Status:Call Back - Follow Date:2024-07-17 16:19:45 - Sales Name:Farida Ashraf - Comment:No Answer  hagarb akhr mara f weekend balel), (Status:Call Back - Follow Date:2024-07-20 16:34:23 - Sales Name:Farida Ashraf - Comment:No Answer), (Status:Cancellation - Follow Date:2024-07-21 12:53:56 - Sales Name:Farida Ashraf - Comment:Reassigning no answer from different number f aw2at mkhtlfa w mbyrodsh whatsapp)</t>
  </si>
  <si>
    <t xml:space="preserve"> (Status: - Follow Date: - Sales Name: - Comment:), (Status:No Answer " 1st Call " - Follow Date:2024-07-20 18:38:20 - Sales Name:Salma ellakchar - Comment:No Answer  call sent wp), (Status:Cancellation - Follow Date:2024-07-20 18:39:15 - Sales Name:Salma ellakchar - Comment:Did Not Fill a Form), (Status:Cancellation - Follow Date:2024-07-21 16:17:30 - Sales Name:Farida Ashraf - Comment:Not a client she’s a broker)</t>
  </si>
  <si>
    <t xml:space="preserve"> (Status: - Follow Date: - Sales Name: - Comment:), (Status:Zoom Meeting Happened - Follow Date:2024-07-19 16:04:41 - Sales Name:Seif Salah - Comment:3amlna zoom meeting embreh 3ala projects el sahel, kan byfkar ykhosh resale darbtlo el hwar hwa 3ayz hagga awel launch we awel phase oltlo 3ala saada shaddou w3agbou sa2lnie 3ala el marassem oltlo el launch ebtada khallas wkallam mn henna 3ala mn henna etfa2na en ehna mumken nehot eois 3ala saada, lessa makmle m3ah el process insha2allah kheeir), (Status:Meeting follow up - Follow Date:2024-07-20 15:51:02 - Sales Name:Seif Salah - Comment:bentklm lessa), (Status:Meeting follow up - Follow Date:2024-07-20 20:53:42 - Sales Name:Seif Salah - Comment:shaklo hyshtry resale bayeen), (Status:Cancellation - Follow Date:2024-07-21 16:20:26 - Sales Name:Seif Salah - Comment:Eshtara resale)</t>
  </si>
  <si>
    <t xml:space="preserve"> (Status: - Follow Date: - Sales Name: - Comment:), (Status:Switched Off - Follow Date:2024-07-09 11:15:38 - Sales Name:Salma ellakchar - Comment:No Answer  closed sent wp), (Status:Follow Up - Follow Date:2024-07-09 16:45:06 - Sales Name:Salma ellakchar - Comment:rad wp aly eno bra msr w nklm wp), (Status:Follow Up - Follow Date:2024-07-10 12:45:00 - Sales Name:Salma ellakchar - Comment:No Answer  closed kda kda no ans wp w b3tly l add bt3 lavista b3tlo swr w offer mn embrh lsa mrdsh oltlo lw mosh monaseb oly as3dk ezy), (Status:Follow Up - Follow Date:2024-07-10 19:19:14 - Sales Name:Salma ellakchar - Comment:No Answer  closed w no ans wp), (Status:Follow Up - Follow Date:2024-07-11 17:57:41 - Sales Name:Salma ellakchar - Comment:No Answer  calls w wp), (Status:No Answer - Follow Date:2024-07-12 13:57:14 - Sales Name:Salma ellakchar - Comment:No Answer  calls w wp), (Status:Follow Up - Follow Date:2024-07-13 14:07:32 - Sales Name:Salma ellakchar - Comment:No Answer  call lma yrg3 ml sfr no ans callls w wp), (Status:Reassigning - Follow Date:2024-07-18 18:58:36 - Sales Name:Salma ellakchar - Comment:No Answer), (Status:Cancellation - Follow Date:2024-07-21 16:54:34 - Sales Name:Seif Salah - Comment:Not Interested)</t>
  </si>
  <si>
    <t xml:space="preserve"> (Status: - Follow Date: - Sales Name: - Comment:), (Status:No Answer " 1st Call " - Follow Date:2024-07-08 21:10:03 - Sales Name:Adnan khatteb - Comment:no answer first call will call in the morning), (Status:Call Back - Follow Date:2024-07-09 11:44:45 - Sales Name:Adnan khatteb - Comment:kalemto now .. 2ali kalemny ba3d 6 pm ba3d eznak), (Status:Call Back - Follow Date:2024-07-09 19:38:44 - Sales Name:Adnan khatteb - Comment:no answer now hakalemo kaman shwya tany), (Status:Call Back - Follow Date:2024-07-09 20:13:14 - Sales Name:Adnan khatteb - Comment:no answer now haklmo bokra elsobh tany), (Status:Call Back - Follow Date:2024-07-10 11:44:38 - Sales Name:Adnan khatteb - Comment:kalemto now .. 2ali ana mashghol gedan walahy .. m3lesh khalina bokra fl agza), (Status:Call Back - Follow Date:2024-07-11 17:46:48 - Sales Name:Adnan khatteb - Comment:no answer haklmo tany later), (Status:Call Back - Follow Date:2024-07-11 21:11:37 - Sales Name:Adnan khatteb - Comment:no answer), (Status:Call Back - Follow Date:2024-07-11 21:17:59 - Sales Name:Adnan khatteb - Comment:hkalemo bokra ba3d salat el gom3aa inshallah), (Status:Call Back - Follow Date:2024-07-11 21:18:20 - Sales Name:Adnan khatteb - Comment:ba3d salat elgomaa zy ma talab), (Status:Call Back - Follow Date:2024-07-12 16:02:48 - Sales Name:Adnan khatteb - Comment:no answer), (Status:Call Back - Follow Date:2024-07-13 16:04:47 - Sales Name:Adnan khatteb - Comment:no answer), (Status:Call Back - Follow Date:2024-07-13 17:31:07 - Sales Name:Adnan khatteb - Comment:no answer now haklmo elsobh badri), (Status:Call Back - Follow Date:2024-07-14 12:51:13 - Sales Name:Adnan khatteb - Comment:no answer haklmo tany nos el yom), (Status:Call Back - Follow Date:2024-07-14 19:06:22 - Sales Name:Adnan khatteb - Comment:no answer today ba3tlo on whatsapp gazet alih), (Status:Call Back - Follow Date:2024-07-15 12:25:31 - Sales Name:Adnan khatteb - Comment:no answer now bardo haklmo belel tany akher marra), (Status:No Answer - Follow Date:2024-07-15 19:02:24 - Sales Name:Farida Ashraf - Comment:No Answer), (Status:Reassigning - Follow Date:2024-07-16 12:19:36 - Sales Name:Farida Ashraf - Comment:by2oli an hwa ashtar f palm hills asln), (Status:Cancellation - Follow Date:2024-07-21 16:57:04 - Sales Name:Seif Salah - Comment:Bought outside,)</t>
  </si>
  <si>
    <t xml:space="preserve"> (Status: - Follow Date: - Sales Name: - Comment:), (Status:Switched Off - Follow Date:2024-07-19 13:59:53 - Sales Name:Farida Ashraf - Comment:No Answer), (Status:Switched Off - Follow Date:2024-07-20 14:17:02 - Sales Name:Farida Ashraf - Comment:No Answer  lsa m2afol), (Status:Switched Off - Follow Date:2024-07-21 14:16:05 - Sales Name:Farida Ashraf - Comment:No Answer), (Status:Switched Off - Follow Date:2024-07-21 15:54:04 - Sales Name:Farida Ashraf - Comment:no answer closed), (Status:Follow Up - Follow Date:2024-07-21 17:38:07 - Sales Name:Adnan khatteb - Comment:kalemto moghlk ba3tlo on whatsapp rad 2ali ana leya preferences mo3yana w edany rakmo el masry aklmo .. kalemto maradesh), (Status:Cancellation - Follow Date:2024-07-21 17:54:20 - Sales Name:Adnan khatteb - Comment:Low Budget 3ayz max fl sana yedfa3 1.2 mln da aksa haga .. w dp 3 mln. 3ayz behom townhouse rtm fahemto da fl meshmesh .. nezel le sha2a fo2 el 200 meters with garden w bardo da msh hygebo fy makan estlam sana max.)</t>
  </si>
  <si>
    <t xml:space="preserve"> (Status: - Follow Date: - Sales Name: - Comment:), (Status:No Answer " 1st Call " - Follow Date:2024-07-06 13:41:47 - Sales Name:Mustafa Gamal - Comment:no answer and following up), (Status:No Answer - Follow Date:2024-07-08 13:53:59 - Sales Name:Mustafa Gamal - Comment:called more than once and texted, following up), (Status:No Answer - Follow Date:2024-07-08 17:23:23 - Sales Name:Mustafa Gamal - Comment:no answer, texted and following up), (Status:No Answer - Follow Date:2024-07-12 11:51:22 - Sales Name:Ann Sheta - Comment:Mustafa_Gamal), (Status:Call Back - Follow Date:2024-07-14 14:48:57 - Sales Name:Adnan khatteb - Comment:no answer now), (Status:Call Back - Follow Date:2024-07-14 20:09:15 - Sales Name:Adnan khatteb - Comment:no answer), (Status:Call Back - Follow Date:2024-07-15 12:27:01 - Sales Name:Adnan khatteb - Comment:no answer now men rakam ghareb hakalemha belel tany men rakm talet), (Status:No Answer - Follow Date:2024-07-15 19:01:11 - Sales Name:Farida Ashraf - Comment:No Answer), (Status:No Answer - Follow Date:2024-07-15 19:07:00 - Sales Name:Farida Ashraf - Comment:No Answer  sent whatsapp), (Status:No Answer - Follow Date:2024-07-15 19:07:15 - Sales Name:Farida Ashraf - Comment:No Answer  sent whatsapp), (Status:Reassigning - Follow Date:2024-07-16 12:11:16 - Sales Name:Farida Ashraf - Comment:Not Interested any more aflt f washy), (Status:Reassigning - Follow Date:2024-07-16 19:00:58 - Sales Name:Seif Salah - Comment:no answer ,Reassigning), (Status:Reassigning - Follow Date:2024-07-21 16:56:36 - Sales Name:Farida Ashraf - Comment:Reassigning), (Status:Reassigning - Follow Date:2024-07-21 18:29:42 - Sales Name:Salma ellakchar - Comment:No Answer), (Status:Cancellation - Follow Date:2024-07-21 18:32:29 - Sales Name:Salma ellakchar - Comment:Not Interested كنت مهتمة 
ارجوكي حاليا مش مهتمه خالص وبليز اكتبي كده عالسيستم عندك عشان ماحدش يكلمني تاني من nawy)</t>
  </si>
  <si>
    <t xml:space="preserve"> (Status: - Follow Date: - Sales Name: - Comment:), (Status:No Answer " 1st Call " - Follow Date:2024-07-03 12:10:31 - Sales Name:Seif Salah - Comment:no answer, whatsapp message), (Status:No Answer " 1st Call " - Follow Date:2024-07-03 14:16:32 - Sales Name:Seif Salah - Comment:no answer), (Status:No Answer - Follow Date:2024-07-03 14:17:20 - Sales Name:Seif Salah - Comment:no answer, whatsapp message), (Status:No Answer - Follow Date:2024-07-03 15:03:16 - Sales Name:Seif Salah - Comment:no answer), (Status:No Answer - Follow Date:2024-07-03 15:03:39 - Sales Name:Seif Salah - Comment:no answer), (Status:No Answer - Follow Date:2024-07-03 20:28:31 - Sales Name:Seif Salah - Comment:No Answer  whatsapp), (Status:No Answer - Follow Date:2024-07-03 21:36:20 - Sales Name:Seif Salah - Comment:No Answer), (Status:No Answer - Follow Date:2024-07-04 17:49:12 - Sales Name:Seif Salah - Comment:no answer), (Status:Call Back - Follow Date:2024-07-07 13:01:31 - Sales Name:Seif Salah - Comment:altlie kalmnie bleeil), (Status:Call Back - Follow Date:2024-07-07 21:10:48 - Sales Name:Seif Salah - Comment:no answer), (Status:Call Back - Follow Date:2024-07-08 14:27:05 - Sales Name:Seif Salah - Comment:no answer), (Status:Call Back - Follow Date:2024-07-08 14:27:15 - Sales Name:Seif Salah - Comment:no answer), (Status:Call Back - Follow Date:2024-07-08 15:22:39 - Sales Name:Seif Salah - Comment:no answer), (Status:Call Back - Follow Date:2024-07-08 19:34:33 - Sales Name:Seif Salah - Comment:no answer), (Status:Call Back - Follow Date:2024-07-08 21:26:11 - Sales Name:Seif Salah - Comment:no answer mn diff number whatsapp msg), (Status:Call Back - Follow Date:2024-07-09 13:09:50 - Sales Name:Seif Salah - Comment:altlie kalmnie fel weekend ashan toul el esbo3 bab2a fel shoghl wbleeil bab2a ma2ryfa mn el shoghl brdu fa weekend hyb2a ahsn), (Status:Call Back - Follow Date:2024-07-12 17:39:02 - Sales Name:Seif Salah - Comment:No Answer), (Status:Call Back - Follow Date:2024-07-13 16:01:10 - Sales Name:Seif Salah - Comment:no answer), (Status:Call Back - Follow Date:2024-07-13 19:16:15 - Sales Name:Seif Salah - Comment:No Answer), (Status:Call Back - Follow Date:2024-07-14 14:36:24 - Sales Name:Seif Salah - Comment:no answer), (Status:Call Back - Follow Date:2024-07-14 15:07:09 - Sales Name:Seif Salah - Comment:no answer), (Status:Call Back - Follow Date:2024-07-15 14:54:00 - Sales Name:Seif Salah - Comment:no answer), (Status:Call Back - Follow Date:2024-07-16 15:06:32 - Sales Name:Seif Salah - Comment:no answer), (Status:Call Back - Follow Date:2024-07-17 15:33:33 - Sales Name:Seif Salah - Comment:call today at 7:00PM), (Status:Call Back - Follow Date:2024-07-18 14:17:28 - Sales Name:Seif Salah - Comment:call at 6:30PM), (Status:Call Back - Follow Date:2024-07-20 20:38:49 - Sales Name:Seif Salah - Comment:no answer), (Status:Call Back - Follow Date:2024-07-21 17:08:44 - Sales Name:Seif Salah - Comment:no answer), (Status:Cancellation - Follow Date:2024-07-21 21:13:23 - Sales Name:Seif Salah - Comment:Not Interested)</t>
  </si>
  <si>
    <t xml:space="preserve"> (Status: - Follow Date: - Sales Name: - Comment:), (Status:Cancellation - Follow Date:2024-07-22 12:58:32 - Sales Name:Adnan khatteb - Comment:Wrong Number number da msh rakam sah .. w kolo spams  , moghlk aw gheir motah)</t>
  </si>
  <si>
    <t xml:space="preserve"> (Status: - Follow Date: - Sales Name: - Comment:), (Status:Cancellation - Follow Date:2024-07-22 13:00:04 - Sales Name:Seif Salah - Comment:Not a client, broker fe bold routes)</t>
  </si>
  <si>
    <t xml:space="preserve"> (Status: - Follow Date: - Sales Name: - Comment:), (Status:Cancellation - Follow Date:2024-07-22 13:07:53 - Sales Name:Salma ellakchar - Comment:Low Budget 4M villa a2sat)</t>
  </si>
  <si>
    <t xml:space="preserve"> (Status: - Follow Date: - Sales Name: - Comment:), (Status:Follow Up - Follow Date:2024-07-22 13:14:49 - Sales Name:Seif Salah - Comment:maradesh al mobile bas rad aliaa al whatsapp), (Status:Cancellation - Follow Date:2024-07-22 13:36:05 - Sales Name:Seif Salah - Comment:3ayz hagga be 1million)</t>
  </si>
  <si>
    <t xml:space="preserve"> (Status: - Follow Date: - Sales Name: - Comment:), (Status:No Answer " 1st Call " - Follow Date:2024-07-18 00:14:38 - Sales Name:Seif Salah - Comment:Whatsapp message), (Status:No Answer - Follow Date:2024-07-18 12:34:22 - Sales Name:Seif Salah - Comment:no answer, WA_), (Status:No Answer - Follow Date:2024-07-18 21:34:52 - Sales Name:Seif Salah - Comment:no answer), (Status:No Answer - Follow Date:2024-07-19 18:42:33 - Sales Name:Seif Salah - Comment:no answer), (Status:No Answer - Follow Date:2024-07-20 20:32:18 - Sales Name:Seif Salah - Comment:no answer), (Status:No Answer - Follow Date:2024-07-21 13:02:25 - Sales Name:Seif Salah - Comment:no answer), (Status:No Answer - Follow Date:2024-07-21 14:55:19 - Sales Name:Seif Salah - Comment:no answer mn mobile salma), (Status:No Answer - Follow Date:2024-07-21 20:43:11 - Sales Name:Seif Salah - Comment:no answer), (Status:No Answer - Follow Date:2024-07-22 13:24:53 - Sales Name:Seif Salah - Comment:no answer), (Status:Cancellation - Follow Date:2024-07-22 14:47:26 - Sales Name:Salma ellakchar - Comment:Not Interested)</t>
  </si>
  <si>
    <t xml:space="preserve"> (Status: - Follow Date: - Sales Name: - Comment:), (Status:No Answer " 1st Call " - Follow Date:2024-07-19 17:43:45 - Sales Name:Farida Ashraf - Comment:No Answer), (Status:Follow Up - Follow Date:2024-07-19 17:59:58 - Sales Name:Farida Ashraf - Comment:he’s a broker m3ah client interested f villa rtm adnan hyklmo yfhmo al modo3), (Status:Cancellation - Follow Date:2024-07-22 15:13:24 - Sales Name:Farida Ashraf - Comment:Not a client hwa freelance broker w adnan kalemo w shar7lo w 2alo el ambassador system 3andena w 2alo ana harga3lk aw harga3 le farida lama agy anzl m3 el client), (Status:Cancellation - Follow Date:2024-07-22 15:13:58 - Sales Name:Farida Ashraf - Comment:Not a client hwa freelance broker w adnan kalemo w shar7lo w 2alo el ambassador system 3andena w 2alo ana harga3lk aw harga3 le farida lama agy anzl m3 el client)</t>
  </si>
  <si>
    <t xml:space="preserve"> (Status: - Follow Date: - Sales Name: - Comment:), (Status:No Answer " 1st Call " - Follow Date:2024-07-20 01:14:32 - Sales Name:Farida Ashraf - Comment:No Answer), (Status:No Answer - Follow Date:2024-07-20 16:27:17 - Sales Name:Farida Ashraf - Comment:No Answer), (Status:No Answer - Follow Date:2024-07-21 12:43:47 - Sales Name:Farida Ashraf - Comment:salma kltha no answer), (Status:No Answer - Follow Date:2024-07-21 12:44:31 - Sales Name:Farida Ashraf - Comment:No Answer  mardtsh 3ala slama alsobh), (Status:No Answer - Follow Date:2024-07-21 15:42:34 - Sales Name:Farida Ashraf - Comment:no answer salma klmtha no ans), (Status:No Answer - Follow Date:2024-07-22 13:00:08 - Sales Name:Farida Ashraf - Comment:No Answer  hkhali adnan yklmha akhr al yom), (Status:Cancellation - Follow Date:2024-07-22 15:47:19 - Sales Name:Farida Ashraf - Comment:3 bedrooms rtm f tagmo3 b 3 million)</t>
  </si>
  <si>
    <t xml:space="preserve"> (Status: - Follow Date: - Sales Name: - Comment:), (Status:No Answer - Follow Date:2024-07-17 16:54:40 - Sales Name:Mustafa Gamal - Comment:no answer, texted and following up), (Status:Cancellation - Follow Date:2024-07-22 16:01:49 - Sales Name:Seif Salah - Comment:not interested)</t>
  </si>
  <si>
    <t xml:space="preserve"> (Status: - Follow Date: - Sales Name: - Comment:), (Status:No Answer " 1st Call " - Follow Date:2024-07-22 14:59:17 - Sales Name:Seif Salah - Comment:No Answer, whatsapp message), (Status:Follow Up - Follow Date:2024-07-22 15:55:03 - Sales Name:Seif Salah - Comment:rad 3alia al whatsapp alie budget 5million fa bafham meno bas de total budget wala eh el nezzam abl m2alebo low budget), (Status:Cancellation - Follow Date:2024-07-22 19:54:02 - Sales Name:Seif Salah - Comment:Low Budget 5.000.000)</t>
  </si>
  <si>
    <t xml:space="preserve"> (Status: - Follow Date: - Sales Name: - Comment:), (Status:No Answer " 1st Call " - Follow Date:2024-07-21 12:05:12 - Sales Name:Seif Salah - Comment:no answer), (Status:No Answer " 1st Call " - Follow Date:2024-07-21 13:04:06 - Sales Name:Seif Salah - Comment:no answer), (Status:No Answer - Follow Date:2024-07-21 13:04:24 - Sales Name:Seif Salah - Comment:no answer), (Status:No Answer - Follow Date:2024-07-21 14:54:20 - Sales Name:Seif Salah - Comment:no answer mn mobile salma), (Status:Call Back - Follow Date:2024-07-21 15:51:49 - Sales Name:Seif Salah - Comment:alie ana fel shoghl netklm b3d 7:00pm), (Status:Call Back - Follow Date:2024-07-21 21:15:10 - Sales Name:Seif Salah - Comment:no answer), (Status:Call Back - Follow Date:2024-07-22 15:17:36 - Sales Name:Seif Salah - Comment:haklmo b3d 6:00PM), (Status:Cancellation - Follow Date:2024-07-22 21:02:53 - Sales Name:Seif Salah - Comment:not a client)</t>
  </si>
  <si>
    <t xml:space="preserve"> (Status: - Follow Date: - Sales Name: - Comment:), (Status:Reassigning - Follow Date:2024-07-10 19:12:13 - Sales Name:Seif Salah - Comment:,no answer), (Status:Future Contact - Follow Date:2024-07-14 19:59:44 - Sales Name:Farida Ashraf - Comment:sotha t3ban gdn altli adeha yomen talta w aklmha), (Status:Future Contact - Follow Date:2024-07-15 18:59:47 - Sales Name:Farida Ashraf - Comment:No Answer), (Status:Future Contact - Follow Date:2024-07-18 20:33:06 - Sales Name:Sarah Battisha - Comment:Farida_Ashraf delay), (Status:Reassigning - Follow Date:2024-07-18 21:19:02 - Sales Name:Seif Salah - Comment:Reassigning  ,no answer), (Status:Reassigning - Follow Date:2024-07-21 13:44:28 - Sales Name:Seif Salah - Comment:no answer), (Status:Reassigning - Follow Date:2024-07-21 19:05:33 - Sales Name:Seif Salah - Comment:no answer ,Reassigning), (Status:Cancellation - Follow Date:2024-07-22 21:22:08 - Sales Name:Mohamed Al Ahmar - Comment:Bought outside Compound)</t>
  </si>
  <si>
    <t xml:space="preserve"> (Status: - Follow Date: - Sales Name: - Comment:), (Status:Cancellation - Follow Date:2024-07-23 12:49:13 - Sales Name:Seif Salah - Comment:rad alie lala2 ana mesh 3ayz hagga waffal), (Status:Cancellation - Follow Date:2024-07-23 12:59:08 - Sales Name:Seif Salah - Comment:fakker enha unit resale be 4million)</t>
  </si>
  <si>
    <t xml:space="preserve"> (Status: - Follow Date: - Sales Name: - Comment:), (Status:No Answer " 1st Call " - Follow Date:2024-07-21 19:00:23 - Sales Name:Seif Salah - Comment:No Answer), (Status:Follow Up - Follow Date:2024-07-21 20:36:31 - Sales Name:Seif Salah - Comment:etklmna mesh 3ayz yshouf hagga gheeir tajcity 3ashan el location fahemto el mabda2 bta3 el discount alie ana hashouf 2a2dar anzl abos emta hawlt azou2 m3ah alie ana haklmak wa2ollak emta 3ashan shoghlie sa3b ana ragel fel geesh flama a3raf ha2ollak), (Status:Follow Up - Follow Date:2024-07-22 13:48:17 - Sales Name:Seif Salah - Comment:haklmo youm el arba3 ashouf eh nezamo), (Status:Cancellation - Follow Date:2024-07-23 13:41:20 - Sales Name:Seif Salah - Comment:alie ana mesh muhtam awe 3ala fekra ana bas 3andie fedoul 3ashan ana zabbet fel geeish wa3ed fel 3aresh asln bas 3andena compound gardenia ganbo fa olt abos bassa 3aleih law ehtagt hagga hab2a aklmak)</t>
  </si>
  <si>
    <t xml:space="preserve"> (Status: - Follow Date: - Sales Name: - Comment:), (Status:Interested - Follow Date:2024-07-08 16:54:06 - Sales Name:Seif Salah - Comment:3ayz townhouse estlam maximum sana budget max 22million .. law apartment 3beds max 15million hab3tlo more than option menhom creek town w galleria etc..), (Status:Interested - Follow Date:2024-07-08 21:31:37 - Sales Name:Seif Salah - Comment:b3tlo offer galleria 3beds 3ashan kan 3ayz ybos 3aleih), (Status:Interested - Follow Date:2024-07-09 14:19:20 - Sales Name:Seif Salah - Comment:kalmtou hwa nazeil yshouf sha2a fe one kattamya, 3agbou el offer bta3 galleria mumken nenzl 3aleiha el arba3 aw el sabt), (Status:Interested - Follow Date:2024-07-10 13:38:43 - Sales Name:Seif Salah - Comment:mabena moklma boukra n2ked el m3ad), (Status:Interested - Follow Date:2024-07-11 14:56:00 - Sales Name:Seif Salah - Comment:no answer, whatsapp message), (Status:Interested - Follow Date:2024-07-13 15:43:39 - Sales Name:Seif Salah - Comment:no answer), (Status:Interested - Follow Date:2024-07-13 19:05:00 - Sales Name:Seif Salah - Comment:No Answer), (Status:Interested - Follow Date:2024-07-14 14:36:35 - Sales Name:Seif Salah - Comment:no answer), (Status:Interested - Follow Date:2024-07-14 14:52:53 - Sales Name:Seif Salah - Comment:no answer), (Status:Interested - Follow Date:2024-07-15 14:28:16 - Sales Name:Seif Salah - Comment:2aked m3ah m3ad meeting el arba3 aw el khamis han2ked 3ala b3d youm el tallat), (Status:Interested - Follow Date:2024-07-15 18:23:36 - Sales Name:Seif Salah - Comment:in), (Status:Interested - Follow Date:2024-07-16 13:53:34 - Sales Name:Seif Salah - Comment:alie haroud 3aleik enhrda el m3ad boukra wala youm el khamis), (Status:Interested - Follow Date:2024-07-16 20:17:21 - Sales Name:Seif Salah - Comment:mestanie yroud 3alia), (Status:Interested - Follow Date:2024-07-17 14:11:02 - Sales Name:Seif Salah - Comment:hyb2a mashghoul giddan enhrda, etf2na netklm boukra nehaded el m3ad), (Status:Interested - Follow Date:2024-07-17 22:05:46 - Sales Name:Seif Salah - Comment:confirmed meeting next saturday), (Status:Interested - Follow Date:2024-07-18 13:49:12 - Sales Name:Seif Salah - Comment:meeting next saturday), (Status:Interested - Follow Date:2024-07-19 16:26:57 - Sales Name:Seif Salah - Comment:b3tlo whatsapp 2a2ked 3ala el m3ad), (Status:Interested - Follow Date:2024-07-19 18:17:35 - Sales Name:Seif Salah - Comment:no answer), (Status:Interested - Follow Date:2024-07-20 15:35:08 - Sales Name:Seif Salah - Comment:no answer), (Status:Interested - Follow Date:2024-07-20 15:35:30 - Sales Name:Seif Salah - Comment:no answer), (Status:Interested - Follow Date:2024-07-20 20:49:45 - Sales Name:Seif Salah - Comment:no answer), (Status:Interested - Follow Date:2024-07-21 13:21:48 - Sales Name:Seif Salah - Comment:no answer), (Status:Interested - Follow Date:2024-07-22 14:56:19 - Sales Name:Seif Salah - Comment:No Answer), (Status:Cancellation - Follow Date:2024-07-23 14:16:48 - Sales Name:Seif Salah - Comment:Resale .. eshtara fe galleria resale pent house)</t>
  </si>
  <si>
    <t xml:space="preserve"> (Status: - Follow Date: - Sales Name: - Comment:), (Status:No Answer " 1st Call " - Follow Date:2024-07-05 15:56:54 - Sales Name:Seif Salah - Comment:No Answer), (Status:No Answer - Follow Date:2024-07-05 17:00:13 - Sales Name:Seif Salah - Comment:no answer, whatsapp message wharga3 aklmha tanie kaman sa3tein), (Status:No Answer - Follow Date:2024-07-07 14:03:22 - Sales Name:Seif Salah - Comment:no answer, whatsapp message), (Status:No Answer - Follow Date:2024-07-07 17:13:34 - Sales Name:Seif Salah - Comment:no answer), (Status:No Answer - Follow Date:2024-07-07 21:40:04 - Sales Name:Seif Salah - Comment:no answer), (Status:No Answer - Follow Date:2024-07-08 12:30:50 - Sales Name:Seif Salah - Comment:no answer), (Status:No Answer - Follow Date:2024-07-08 19:09:38 - Sales Name:Seif Salah - Comment:no answer), (Status:No Answer - Follow Date:2024-07-09 12:38:13 - Sales Name:Seif Salah - Comment:switched off from a diff number), (Status:No Answer - Follow Date:2024-07-09 16:55:56 - Sales Name:Seif Salah - Comment:no answer), (Status:No Answer - Follow Date:2024-07-10 11:58:38 - Sales Name:Seif Salah - Comment:no answer, whatsapp message), (Status:No Answer - Follow Date:2024-07-11 15:18:35 - Sales Name:Seif Salah - Comment:no answer), (Status:No Answer - Follow Date:2024-07-12 16:06:36 - Sales Name:Seif Salah - Comment:No Answer), (Status:No Answer - Follow Date:2024-07-13 16:07:06 - Sales Name:Seif Salah - Comment:no answer), (Status:No Answer - Follow Date:2024-07-13 18:30:23 - Sales Name:Seif Salah - Comment:no answer), (Status:No Answer - Follow Date:2024-07-14 13:09:49 - Sales Name:Seif Salah - Comment:no answer, whatsapp message), (Status:No Answer - Follow Date:2024-07-14 19:51:20 - Sales Name:Seif Salah - Comment:no answer, whatsapp message), (Status:No Answer - Follow Date:2024-07-15 12:41:48 - Sales Name:Seif Salah - Comment:no answer, whatsapp message), (Status:Cancellation - Follow Date:2024-07-15 15:10:53 - Sales Name:Farida Ashraf - Comment:No Answer), (Status:Reassigning - Follow Date:2024-07-15 15:11:01 - Sales Name:Farida Ashraf - Comment:Reassigning), (Status:Reassigning - Follow Date:2024-07-21 18:01:36 - Sales Name:Farida Ashraf - Comment:No Answer), (Status:Reassigning - Follow Date:2024-07-21 18:52:30 - Sales Name:Salma ellakchar - Comment:Reassigning), (Status:Reassigning - Follow Date:2024-07-23 12:43:07 - Sales Name:Mohamed Al Ahmar - Comment:,Reassigning  ,no answer), (Status:Cancellation - Follow Date:2024-07-23 14:36:39 - Sales Name:Mohamed Al Ahmar - Comment:Bought outside Compound)</t>
  </si>
  <si>
    <t xml:space="preserve"> (Status: - Follow Date: - Sales Name: - Comment:), (Status:No Answer " 1st Call " - Follow Date:2024-07-04 11:57:40 - Sales Name:Adnan khatteb - Comment:n.a f c), (Status:Interested - Follow Date:2024-07-04 12:26:42 - Sales Name:Salma ellakchar - Comment:3yz chalet 2bd average 11M oltlo 3la offer tatwer 3gbo gdn bs s2l 3la sodic l awl w s3r kan 3aly bnsbalo aklmo yom sbt yoly m3ad meeting w aly hyegy f hdod mn sa3a 7_9 blel b3d shoghlo), (Status:Interested - Follow Date:2024-07-06 12:25:38 - Sales Name:Salma ellakchar - Comment:No Answer  klmto zy ma etf2na enhrda bs no ans hklmo tny akher yom), (Status:Interested - Follow Date:2024-07-06 12:26:45 - Sales Name:Salma ellakchar - Comment:No Answer), (Status:Interested - Follow Date:2024-07-07 11:50:51 - Sales Name:Salma ellakchar - Comment:No Answer  calls w wp), (Status:Interested - Follow Date:2024-07-07 15:05:35 - Sales Name:Salma ellakchar - Comment:no answer klmto mn rkm tny w no ans wp), (Status:Interested - Follow Date:2024-07-07 16:37:34 - Sales Name:Salma ellakchar - Comment:No Answer  mobilo et2fl), (Status:Interested - Follow Date:2024-07-07 18:09:15 - Sales Name:Salma ellakchar - Comment:No Answer), (Status:Interested - Follow Date:2024-07-07 18:39:07 - Sales Name:Salma ellakchar - Comment:No Answer  mn rkm tny w mn rkmy), (Status:Meeting Scheduled - Follow Date:2024-07-08 12:00:59 - Sales Name:Salma ellakchar - Comment:yom khmes hyegy meeting aly eno kan agaza yomen l fato f kan sayeb l mobile w aly aklmo arb3 akhod m3ad bs hyba yom khmes sa3a 3 lhd dlwaty), (Status:Meeting Scheduled - Follow Date:2024-07-08 12:14:24 - Sales Name:Salma ellakchar - Comment:same), (Status:Meeting Scheduled - Follow Date:2024-07-08 18:47:38 - Sales Name:Salma ellakchar - Comment:safina klmo no ans), (Status:Meeting Scheduled - Follow Date:2024-07-09 15:15:47 - Sales Name:Salma ellakchar - Comment:No Answer  calls w wp), (Status:Meeting Scheduled - Follow Date:2024-07-09 19:22:11 - Sales Name:Salma ellakchar - Comment:No Answer  3la farida), (Status:Meeting Scheduled - Follow Date:2024-07-10 11:49:41 - Sales Name:Salma ellakchar - Comment:No Answer  calls e wp), (Status:Meeting Scheduled - Follow Date:2024-07-10 12:09:27 - Sales Name:Salma ellakchar - Comment:gy enhrda sa3a 5:30), (Status:Meeting Scheduled - Follow Date:2024-07-10 12:09:41 - Sales Name:Salma ellakchar - Comment:sa3a 5:30), (Status:Meeting Happened - Follow Date:2024-07-10 19:14:31 - Sales Name:Salma ellakchar - Comment:etklmna 3n sabour mosh 3yz yroh hnesh etklmna 3la 3bd direction white mosh 3yz 3bd bs 3gbo mshro3 w hwa 3gbo mv 3shan haga oryba killo 120 w 3gbo salt dol ahm haga 3ndo w seazen bs mosh 3gbah awy kan mfrod nroh tatwer mrdash ythrk 3la haga enhrda hata lw offer rah hykon hwa tmm maximum 12 budget bt3to w mosh 3yz 3bd), (Status:Meeting Happened - Follow Date:2024-07-10 19:18:28 - Sales Name:Salma ellakchar - Comment:same comment), (Status:Follow Up - Follow Date:2024-07-13 15:19:16 - Sales Name:Salma ellakchar - Comment:aly 3l wp eno agl farida hkhleha tklmo), (Status:Follow Up - Follow Date:2024-07-14 14:33:26 - Sales Name:Salma ellakchar - Comment:No Answer  farida klmto no ans), (Status:Follow Up - Follow Date:2024-07-14 19:11:46 - Sales Name:Salma ellakchar - Comment:No Answer  3la farida), (Status:Follow Up - Follow Date:2024-07-15 17:56:31 - Sales Name:Salma ellakchar - Comment:No Answer  seif klmo no ans), (Status:Follow Up - Follow Date:2024-07-16 11:58:21 - Sales Name:Salma ellakchar - Comment:No Answer  3la farida), (Status:Follow Up - Follow Date:2024-07-17 12:01:28 - Sales Name:Salma ellakchar - Comment:No Answer  3la farida mrten), (Status:Follow Up - Follow Date:2024-07-17 12:01:45 - Sales Name:Salma ellakchar - Comment:shwya w nklmo tny), (Status:Future Contact - Follow Date:2024-07-22 13:36:38 - Sales Name:Salma ellakchar - Comment:same comment), (Status:Cancellation - Follow Date:2024-07-23 14:59:12 - Sales Name:Salma ellakchar - Comment:Not Interested)</t>
  </si>
  <si>
    <t xml:space="preserve"> (Status: - Follow Date: - Sales Name: - Comment:), (Status:Call Back - Follow Date:2024-07-01 21:19:10 - Sales Name:Seif Salah - Comment:interested be apartment ganb el auc b3tlo patio oro w patio 7 bahwel anzlo meeting lessa mashien process wbakhoud meno budget), (Status:Interested - Follow Date:2024-07-02 16:53:58 - Sales Name:Seif Salah - Comment:2/7 alie ana fe unit resale fe hydepark babos 3aleha, keda keda hab2a 3ayz anzl ashouf el compound bta3 lavista hahded m3ak m3ad bas han followup m3 b3d emta bezabt haklmo tanie youm el sabt), (Status:Interested - Follow Date:2024-07-03 13:06:19 - Sales Name:Seif Salah - Comment:haklmo youm el sabt ashouf 3ammal eh), (Status:Interested - Follow Date:2024-07-06 15:55:43 - Sales Name:Seif Salah - Comment:rad 3alia alie ana lessa wallahie m3mltsh hagga khalies ashan mashghoul el fatra de giddan, keda keda hatabe3 m3ak whaklmak el esbo3 el gai law el unit el resale el fe hydepark de tamam ha2oullak law mesh tamam hanenzl nebos 3ala mashrou3 lavista), (Status:No Answer - Follow Date:2024-07-10 13:14:29 - Sales Name:Salma ellakchar - Comment:No Answer  call w aly wp en f had mtabe3 m3ah oltlo mn shrkty 3shan arg3lo rkm wla mn shrka tnya), (Status:Follow Up - Follow Date:2024-07-10 13:23:07 - Sales Name:Salma ellakchar - Comment:aly kda hghyr 3leh wesh لا انا تمام متابع معاه لو متوفقتش فحاجه هرجع اتابع معاكي), (Status:Follow Up - Follow Date:2024-07-10 19:28:55 - Sales Name:Salma ellakchar - Comment:No Answer  3la seif), (Status:Follow Up - Follow Date:2024-07-14 19:13:56 - Sales Name:Salma ellakchar - Comment:farida klmto no ans), (Status:Follow Up - Follow Date:2024-07-14 19:14:09 - Sales Name:Salma ellakchar - Comment:same), (Status:Follow Up - Follow Date:2024-07-15 12:48:54 - Sales Name:Salma ellakchar - Comment:farida klmto alha mtabe3 m3 had brdo), (Status:Future Contact - Follow Date:2024-07-22 13:39:39 - Sales Name:Salma ellakchar - Comment:call awl shahr), (Status:Cancellation - Follow Date:2024-07-23 15:02:39 - Sales Name:Salma ellakchar - Comment:Not Interested mtabe3 m3 had)</t>
  </si>
  <si>
    <t xml:space="preserve"> (Status: - Follow Date: - Sales Name: - Comment:), (Status:No Answer " 1st Call " - Follow Date:2024-07-13 16:15:10 - Sales Name:Salma ellakchar - Comment:No Answer  sent wp), (Status:Follow Up - Follow Date:2024-07-13 16:42:51 - Sales Name:Salma ellakchar - Comment:rad wp f etslt beh tny mrdsh brdo f oltlo btdwr 3la eh ehna m3ana mshare3 lavista kolha w mshare3 ain sokhna kolha lsa mrdsh), (Status:Follow Up - Follow Date:2024-07-14 14:28:24 - Sales Name:Salma ellakchar - Comment:No Answer  calls w wp oltlo bhwl atwasel m3 hdrtk oly wat monaseb atsl feh), (Status:Follow Up - Follow Date:2024-07-14 14:57:57 - Sales Name:Salma ellakchar - Comment:No Answer  afl 3lya no ans wp), (Status:Interested - Follow Date:2024-07-15 13:36:22 - Sales Name:Salma ellakchar - Comment:3yz chalet 3bd f lavista gardens 3shan by3od f grand ocean w byba shyf mshro3 f 3gbo s2l 3l villas f oltlo 3la lavista ray aly b3eda w oly lw f mshare3 a class tny momken ashofha oltlo kai w hassan alaam aly hassan allam ghlya 32M l twin w aly ab3tlo kai w lavista gardens w nkaren mabenhom zoom enhrda sa3a 9), (Status:Interested - Follow Date:2024-07-16 14:07:59 - Sales Name:Adnan khatteb - Comment:haklmo tany later), (Status:Interested - Follow Date:2024-07-16 18:22:08 - Sales Name:Salma ellakchar - Comment:No Answer), (Status:Interested - Follow Date:2024-07-16 18:33:47 - Sales Name:Salma ellakchar - Comment:No Answer  calls w wp), (Status:Interested - Follow Date:2024-07-16 19:04:12 - Sales Name:Salma ellakchar - Comment:No Answer  farida klmto), (Status:Interested - Follow Date:2024-07-17 13:07:39 - Sales Name:Salma ellakchar - Comment:No Answer  farida klmto), (Status:Interested - Follow Date:2024-07-17 17:29:55 - Sales Name:Salma ellakchar - Comment:No Answer  calls w wp), (Status:Interested - Follow Date:2024-07-18 13:30:21 - Sales Name:Salma ellakchar - Comment:No Answer  calls w wp), (Status:No Answer - Follow Date:2024-07-18 18:55:39 - Sales Name:Salma ellakchar - Comment:No Answer  calls w wp 3lya w mn arkam ghreba), (Status:No Answer - Follow Date:2024-07-20 13:40:54 - Sales Name:Salma ellakchar - Comment:No Answer  calls w wp), (Status:Future Contact - Follow Date:2024-07-20 18:08:27 - Sales Name:Salma ellakchar - Comment:بعتذر منك بأجل موضوع الشر شوية aly kda hfdl aghyr 3leh wesh ..), (Status:Cancellation - Follow Date:2024-07-23 15:03:49 - Sales Name:Salma ellakchar - Comment:No Answer), (Status:Cancellation - Follow Date:2024-07-24 12:42:30 - Sales Name:Adnan khatteb - Comment:Salma_ellakchar eshtara twinhouse fy southmed TMG budget 38 mln. he had a good deal there 3shan 3% only dp w over 12 yrs)</t>
  </si>
  <si>
    <t xml:space="preserve"> (Status: - Follow Date: - Sales Name: - Comment:), (Status:Follow Up - Follow Date:2024-07-17 11:58:26 - Sales Name:Salma ellakchar - Comment:mshtry f marassi w stella hights w fouka w hassan alam w kza haga fl sahel w marina 5_4 w fl mansora gdeda w october aly eno byakhod mbna l chalet kolo w y2gr 3yz haga estlam fawry shklo resale bs shbka at3t aklmo tny akher nhar), (Status:Follow Up - Follow Date:2024-07-17 11:59:32 - Sales Name:Salma ellakchar - Comment:…..), (Status:Follow Up - Follow Date:2024-07-17 17:17:18 - Sales Name:Salma ellakchar - Comment:No Answer  call b3tlo wp), (Status:Follow Up - Follow Date:2024-07-17 18:43:53 - Sales Name:Salma ellakchar - Comment:No Answer 3la farida), (Status:Follow Up - Follow Date:2024-07-17 19:27:28 - Sales Name:Salma ellakchar - Comment:klmny aly eno lsa fl mwk3 mfesh shbka hyklmny bokra), (Status:Interested - Follow Date:2024-07-18 11:44:50 - Sales Name:Salma ellakchar - Comment:ab3tlo swr la vista ras el hikma w as3rha w form w cil w aklmo akher nhar), (Status:Interested - Follow Date:2024-07-18 13:18:59 - Sales Name:Salma ellakchar - Comment:b3tlk hgag lavista waiting), (Status:Interested - Follow Date:2024-07-20 18:37:54 - Sales Name:Salma ellakchar - Comment:rd aly ghlya awy l fyda shklo hyroh resale bs klmto 3la l chalet l fdel f lavista ras el hikma 150m w aly haolk bokra ashofo emta ..), (Status:Interested - Follow Date:2024-07-21 11:39:23 - Sales Name:Salma ellakchar - Comment:No Answer  farida klmto no ans aklmo 3la 1), (Status:Interested - Follow Date:2024-07-21 20:48:38 - Sales Name:Salma ellakchar - Comment:No Answer  klmto no ans), (Status:Interested - Follow Date:2024-07-22 12:26:09 - Sales Name:Salma ellakchar - Comment:No Answer  seif klmo lavista alo mosh mohtm bl sahel), (Status:Interested - Follow Date:2024-07-22 12:50:06 - Sales Name:Salma ellakchar - Comment:No Answer  3la seif wrong comment el ablo), (Status:Interested - Follow Date:2024-07-22 18:28:48 - Sales Name:Salma ellakchar - Comment:No Answer  calls w wp), (Status:Interested - Follow Date:2024-07-23 12:46:51 - Sales Name:Salma ellakchar - Comment:No Answer  calls w wp), (Status:Interested - Follow Date:2024-07-23 17:08:00 - Sales Name:Salma ellakchar - Comment:No Answer  farida klmto), (Status:Cancellation - Follow Date:2024-07-23 18:46:02 - Sales Name:Salma ellakchar - Comment:Bought outside Compound)</t>
  </si>
  <si>
    <t xml:space="preserve"> (Status: - Follow Date: - Sales Name: - Comment:), (Status:No Answer " 1st Call " - Follow Date:2024-07-14 17:45:35 - Sales Name:Seif Salah - Comment:no answer, whatsapp message), (Status:No Answer - Follow Date:2024-07-14 18:34:34 - Sales Name:Seif Salah - Comment:no answer), (Status:No Answer - Follow Date:2024-07-15 12:09:38 - Sales Name:Seif Salah - Comment:no answer, whatsapp message), (Status:No Answer - Follow Date:2024-07-15 17:24:39 - Sales Name:Seif Salah - Comment:no answer), (Status:No Answer - Follow Date:2024-07-16 12:31:50 - Sales Name:Seif Salah - Comment:no answer, whatsapp message), (Status:No Answer - Follow Date:2024-07-16 21:04:07 - Sales Name:Seif Salah - Comment:no answer), (Status:No Answer - Follow Date:2024-07-17 15:09:35 - Sales Name:Seif Salah - Comment:no answer), (Status:Call Back - Follow Date:2024-07-17 22:41:51 - Sales Name:Seif Salah - Comment:altlie kalmnie boukra), (Status:Call Back - Follow Date:2024-07-18 14:20:44 - Sales Name:Seif Salah - Comment:no answer), (Status:Call Back - Follow Date:2024-07-19 18:09:10 - Sales Name:Seif Salah - Comment:no answer), (Status:Call Back - Follow Date:2024-07-20 20:39:02 - Sales Name:Seif Salah - Comment:no answer), (Status:No Answer - Follow Date:2024-07-21 13:08:32 - Sales Name:Seif Salah - Comment:no answer), (Status:No Answer - Follow Date:2024-07-21 14:56:07 - Sales Name:Seif Salah - Comment:no answer mn mobile salma), (Status:No Answer - Follow Date:2024-07-21 20:54:47 - Sales Name:Seif Salah - Comment:no answer), (Status:No Answer - Follow Date:2024-07-22 13:02:44 - Sales Name:Seif Salah - Comment:no answer), (Status:Reassigning - Follow Date:2024-07-22 14:52:01 - Sales Name:Salma ellakchar - Comment:No Answer  sent wo), (Status:Reassigning - Follow Date:2024-07-22 18:06:18 - Sales Name:Farida Ashraf - Comment:No Answer), (Status:Reassigning - Follow Date:2024-07-23 17:41:16 - Sales Name:Seif Salah - Comment:no answer ,Reassigning), (Status:Cancellation - Follow Date:2024-07-23 18:48:49 - Sales Name:Salma ellakchar - Comment:Not Interested whd rad 3lya aly hslna zrof w mosh hngeb haga)</t>
  </si>
  <si>
    <t xml:space="preserve"> (Status: - Follow Date: - Sales Name: - Comment:), (Status:Cancellation - Follow Date:2024-07-23 19:33:36 - Sales Name:Farida Ashraf - Comment:Not a client broker)</t>
  </si>
  <si>
    <t xml:space="preserve"> (Status: - Follow Date: - Sales Name: - Comment:), (Status:Follow Up - Follow Date:2024-07-02 16:28:10 - Sales Name:Adnan khatteb - Comment:kalemtaha mardtsh radet on whatsapp 2aletly ana sakna fl rehab fy 200 meters .. 3ayza haga budget 12 mln cash .. mtshtaba w bttshrat enha tkon penthouse aw apt with garden .. lesa bahawel atla3 menha request aktr 3shan el budget dy msh hatwadeha fe hetta ela law 3alet budget el 12 mln dy with installments ba3tlha bafham lw le bokra mardtsh ha2felha  ,no answer), (Status:Follow Up - Follow Date:2024-07-03 17:42:04 - Sales Name:Adnan khatteb - Comment:sent her address east), (Status:Cancellation - Follow Date:2024-07-03 19:03:09 - Sales Name:Adnan khatteb - Comment:Low Budget budget 12 mln cash 3 beds apt with garden kebera aw penthouse rtm now as now la2enaha hatbe3 beit el rehab 200 meters fa lazem el mesa7a tkon 200 meters w m3aha penthouse aw m3aha garden w 12 mln cash mtshatab da msh mawgod fy ay makan fl market), (Status:No Answer - Follow Date:2024-07-09 13:22:09 - Sales Name:Salma ellakchar - Comment:No Answer  sent wp), (Status:Reassigning - Follow Date:2024-07-09 16:29:25 - Sales Name:Salma ellakchar - Comment:Reassigning), (Status:Reassigning - Follow Date:2024-07-10 16:25:38 - Sales Name:Seif Salah - Comment:no answer, whatsapp), (Status:Reassigning - Follow Date:2024-07-10 20:03:16 - Sales Name:Adnan khatteb - Comment:no answer), (Status:Reassigning - Follow Date:2024-07-21 17:17:15 - Sales Name:Salma ellakchar - Comment:No Answer  sent wp), (Status:Reassigning - Follow Date:2024-07-21 18:39:39 - Sales Name:Farida Ashraf - Comment:Not Interested ashtart bas mash radya t2ol fen bas mash layan), (Status:Reassigning - Follow Date:2024-07-22 21:15:58 - Sales Name:Mohamed Al Ahmar - Comment:Reassigning , not int), (Status:Cancellation - Follow Date:2024-07-23 19:05:31 - Sales Name:Mohamed Al Ahmar - Comment:,Not Interested)</t>
  </si>
  <si>
    <t xml:space="preserve"> (Status: - Follow Date: - Sales Name: - Comment:), (Status:No Answer " 1st Call " - Follow Date:2024-07-11 14:44:17 - Sales Name:Adnan khatteb - Comment:No Answer  now will call back again), (Status:Follow Up - Follow Date:2024-07-11 16:46:37 - Sales Name:Adnan khatteb - Comment:3ayza town estlam sana w kanet bt7lam tela2y a2al men 20 .. edetha creek town el wahed ely mawgod 2aletly ab3to hab3to w haklmha bokra), (Status:Follow Up - Follow Date:2024-07-12 16:13:18 - Sales Name:Adnan khatteb - Comment:no answer now hakalemha tany bokra momken enhrda mashghola w family day), (Status:Follow Up - Follow Date:2024-07-13 16:08:28 - Sales Name:Adnan khatteb - Comment:no answer now hakalemha bokra), (Status:No Answer " 1st Call " - Follow Date:2024-07-14 15:38:21 - Sales Name:Salma ellakchar - Comment:No Answer  call sent wp), (Status:No Answer - Follow Date:2024-07-14 16:14:23 - Sales Name:Salma ellakchar - Comment:No Answer  calls w wp), (Status:No Answer - Follow Date:2024-07-14 18:24:19 - Sales Name:Salma ellakchar - Comment:No Answer), (Status:No Answer - Follow Date:2024-07-14 18:24:34 - Sales Name:Salma ellakchar - Comment:No Answer  calls w wp), (Status:No Answer - Follow Date:2024-07-14 19:28:22 - Sales Name:Salma ellakchar - Comment:no answer), (Status:No Answer - Follow Date:2024-07-14 19:42:15 - Sales Name:Salma ellakchar - Comment:no answer from farida's phone), (Status:No Answer - Follow Date:2024-07-15 12:27:30 - Sales Name:Salma ellakchar - Comment:No Answer  calls w wp), (Status:No Answer - Follow Date:2024-07-15 17:07:35 - Sales Name:Salma ellakchar - Comment:No Answer  altly 3l wp mshghola dlwaty oltlha aklm hdrtk emta), (Status:No Answer - Follow Date:2024-07-16 11:34:09 - Sales Name:Salma ellakchar - Comment:No Answer  calls w wp), (Status:No Answer - Follow Date:2024-07-16 19:11:10 - Sales Name:Farida Ashraf - Comment:No Answer), (Status:Call Back - Follow Date:2024-07-17 16:18:35 - Sales Name:Farida Ashraf - Comment:had rad 3alya aly anha mash mwgoda dloaty aklmha akhr al yom), (Status:Call Back - Follow Date:2024-07-17 20:51:05 - Sales Name:Adnan khatteb - Comment:Farida_Ashraf call her please fadelha 10 minutes w tenzl late), (Status:Call Back - Follow Date:2024-07-17 21:09:47 - Sales Name:Farida Ashraf - Comment:No Answer aflt 3alya), (Status:Call Back - Follow Date:2024-07-18 14:40:15 - Sales Name:Farida Ashraf - Comment:No Answer  hgarb f weekend w hab3 t offer), (Status:Reassigning - Follow Date:2024-07-20 16:09:11 - Sales Name:Farida Ashraf - Comment:Reassigning mabtrodhs khales mash 3arfa awslha), (Status:Reassigning - Follow Date:2024-07-21 17:10:35 - Sales Name:Seif Salah - Comment:no answer ,Reassigning), (Status:Reassigning - Follow Date:2024-07-23 12:03:58 - Sales Name:Adnan khatteb - Comment:no answer ,Reassigning), (Status:Reassigning - Follow Date:2024-07-23 17:42:16 - Sales Name:Seif Salah - Comment:no answer ,Reassigning), (Status:Reassigning - Follow Date:2024-07-23 18:52:55 - Sales Name:Salma ellakchar - Comment:No Answer  حبقى حكلم حضرتك de akher haga aletha), (Status:Reassigning - Follow Date:2024-07-23 20:17:54 - Sales Name:Mohamed Al Ahmar - Comment:no answer ,Reassigning), (Status:Cancellation - Follow Date:2024-07-23 21:09:29 - Sales Name:Mohamed Al Ahmar - Comment:Not Interested , 2altly enha canceled on whats app 
also asked for reason but didnt answer)</t>
  </si>
  <si>
    <t xml:space="preserve"> (Status: - Follow Date: - Sales Name: - Comment:), (Status:No Answer - Follow Date:2024-07-13 16:16:15 - Sales Name:Mustafa Gamal - Comment:No answer, texted and following up), (Status:No Answer - Follow Date:2024-07-15 14:35:15 - Sales Name:Mustafa Gamal - Comment:no answer, texted &amp; following up), (Status:No Answer - Follow Date:2024-07-20 19:09:21 - Sales Name:Mustafa Gamal - Comment:no answer texted and fo;;owing up), (Status:Reassigning - Follow Date:2024-07-22 16:31:00 - Sales Name:Seif Salah - Comment:no answer ,Reassigning), (Status:Reassigning - Follow Date:2024-07-22 18:19:53 - Sales Name:Salma ellakchar - Comment:No Answer), (Status:Reassigning - Follow Date:2024-07-23 16:44:31 - Sales Name:Seif Salah - Comment:no answer ,Reassigning), (Status:Reassigning - Follow Date:2024-07-23 19:04:36 - Sales Name:Farida Ashraf - Comment:Reassigning), (Status:Cancellation - Follow Date:2024-07-23 21:51:18 - Sales Name:Mohamed Al Ahmar - Comment:Not Interested  ,)</t>
  </si>
  <si>
    <t xml:space="preserve"> (Status: - Follow Date: - Sales Name: - Comment:), (Status:No Answer " 1st Call " - Follow Date:2024-07-15 11:48:36 - Sales Name:Seif Salah - Comment:no answer, whatsapp), (Status:No Answer - Follow Date:2024-07-15 14:44:12 - Sales Name:Seif Salah - Comment:switched off), (Status:No Answer - Follow Date:2024-07-15 17:09:25 - Sales Name:Seif Salah - Comment:no answer), (Status:No Answer - Follow Date:2024-07-16 12:24:56 - Sales Name:Seif Salah - Comment:no answer, whatsapp message), (Status:Interested - Follow Date:2024-07-16 20:58:18 - Sales Name:Seif Salah - Comment:heya betshouf hagga 2 beds be garden aw 3beds budget around el 13_14, lama oltlha 3ala mv kan eshta belnzblha brdu 3addie, anyways etf2na ab3tlha koul el options el mawgouda fel tagmo3 tbos 3aleiha wnrga3 netklm tanie), (Status:Interested - Follow Date:2024-07-17 14:04:08 - Sales Name:Seif Salah - Comment:haklmha 3ala bleeil), (Status:Interested - Follow Date:2024-07-17 20:25:00 - Sales Name:Seif Salah - Comment:no answer, WA_), (Status:Interested - Follow Date:2024-07-18 13:42:25 - Sales Name:Seif Salah - Comment:altlie ana mabsetsh 3ala el hagga makhdtsh balie menha, ashan fe sharm el sheikh eb3tlie message tanie delwa'tie alaa el whatsapp wnrga3 netklm tanie youm el sabt), (Status:Follow Up - Follow Date:2024-07-20 15:05:52 - Sales Name:Seif Salah - Comment:no answer), (Status:Follow Up - Follow Date:2024-07-21 12:39:56 - Sales Name:Seif Salah - Comment:no answer), (Status:Follow Up - Follow Date:2024-07-21 16:13:58 - Sales Name:Seif Salah - Comment:no answer, whatsapp message), (Status:Follow Up - Follow Date:2024-07-22 13:51:36 - Sales Name:Seif Salah - Comment:no answer), (Status:Follow Up - Follow Date:2024-07-22 20:04:35 - Sales Name:Seif Salah - Comment:no answer), (Status:Follow Up - Follow Date:2024-07-23 13:38:36 - Sales Name:Seif Salah - Comment:no answer), (Status:Follow Up - Follow Date:2024-07-23 18:10:53 - Sales Name:Seif Salah - Comment:No Answer), (Status:Cancellation - Follow Date:2024-07-24 12:42:28 - Sales Name:Seif Salah - Comment:raddet 3alia altlie ehna agelna el fekra shoukran yseif bas mesh hankhoud ay step delwa'tie , dakhlt aleiha adnan alha nafs el kallam)</t>
  </si>
  <si>
    <t xml:space="preserve"> (Status: - Follow Date: - Sales Name: - Comment:), (Status:Interested - Follow Date:2024-07-14 12:34:29 - Sales Name:Seif Salah - Comment:3ayza townhouse aw ardy be garden 5million downpayment w installments fel quarter 350,000 tayeb total ( 16,200,000 ) wmumken tbos 3ala haggat ardy be garden da hanla2eih feein ( Ever , MNHD , the marq ) .. hab3tlha keda waklmha tanie), (Status:Interested - Follow Date:2024-07-15 14:19:09 - Sales Name:Seif Salah - Comment:no answer), (Status:Interested - Follow Date:2024-07-15 17:48:36 - Sales Name:Seif Salah - Comment:etklmna m3 b3d habba helween 3agebaha sarai kanet nezlt basset 3aleih abl keda aflt 3ala resale oltlha leih wharam wbta3 wraghie kteer rag3tha primary heya kanet bassa 3ala el svilla oltlha 3ala el standalone as3rha gamda brdu, hab3tlha offer wel payment plan tbos 3alehom wetf2na netklm tanie youm el arba3, lama aklmha ha2ollha nenzl ne3oud m3ahom alatoul), (Status:Interested - Follow Date:2024-07-17 14:09:01 - Sales Name:Seif Salah - Comment:no answer, hadkhal 3aleiha had direct), (Status:Interested - Follow Date:2024-07-17 20:31:28 - Sales Name:Seif Salah - Comment:khallet adnan yklmha 3ala asas eno direct bas didn't answer), (Status:Interested - Follow Date:2024-07-17 21:57:22 - Sales Name:Seif Salah - Comment:no answer), (Status:Interested - Follow Date:2024-07-18 13:45:28 - Sales Name:Seif Salah - Comment:no answer mn mobile sarah), (Status:Interested - Follow Date:2024-07-18 21:04:17 - Sales Name:Seif Salah - Comment:no answer), (Status:Interested - Follow Date:2024-07-20 15:31:12 - Sales Name:Seif Salah - Comment:no answer), (Status:Follow Up - Follow Date:2024-07-20 15:31:53 - Sales Name:Seif Salah - Comment:no answer, whatsapp message), (Status:Follow Up - Follow Date:2024-07-21 12:40:23 - Sales Name:Seif Salah - Comment:no answer), (Status:Follow Up - Follow Date:2024-07-21 16:18:39 - Sales Name:Seif Salah - Comment:no answer, whatsapp message), (Status:Follow Up - Follow Date:2024-07-22 14:01:13 - Sales Name:Seif Salah - Comment:no answer), (Status:Follow Up - Follow Date:2024-07-22 20:04:11 - Sales Name:Seif Salah - Comment:no answer mn mobile farida), (Status:Follow Up - Follow Date:2024-07-23 13:38:53 - Sales Name:Seif Salah - Comment:no answer), (Status:Follow Up - Follow Date:2024-07-23 18:14:11 - Sales Name:Seif Salah - Comment:No Answer), (Status:Cancellation - Follow Date:2024-07-24 12:51:12 - Sales Name:Seif Salah - Comment:hatkhoud resale)</t>
  </si>
  <si>
    <t xml:space="preserve"> (Status: - Follow Date: - Sales Name: - Comment:), (Status:No Answer " 1st Call " - Follow Date:2024-07-23 22:55:50 - Sales Name:Seif Salah - Comment:No Answer), (Status:Follow Up - Follow Date:2024-07-24 12:03:26 - Sales Name:Seif Salah - Comment:hanktlm 3ala el facetime), (Status:Cancellation - Follow Date:2024-07-24 12:58:11 - Sales Name:Seif Salah - Comment:Low Budget 3,000,000)</t>
  </si>
  <si>
    <t xml:space="preserve"> (Status: - Follow Date: - Sales Name: - Comment:), (Status:No Answer " 1st Call " - Follow Date:2024-07-18 14:48:16 - Sales Name:Farida Ashraf - Comment:No Answer  afal 3alya), (Status:Follow Up - Follow Date:2024-07-18 16:52:37 - Sales Name:Farida Ashraf - Comment:bntklm 3ala WhatsApp bys2al 3ala villa estlam orayb), (Status:Follow Up - Follow Date:2024-07-21 13:44:43 - Sales Name:Farida Ashraf - Comment:no answer 3ala sefo b3atlo WhatsApp), (Status:Follow Up - Follow Date:2024-07-22 13:43:34 - Sales Name:Farida Ashraf - Comment:no answer), (Status:Follow Up - Follow Date:2024-07-22 15:02:02 - Sales Name:Farida Ashraf - Comment:adnan kalemo now no answer .. hayklmo howa w salma belel tany), (Status:Cancellation - Follow Date:2024-07-24 13:44:28 - Sales Name:Farida Ashraf - Comment:Bought outside Compound ashtara f alrehab)</t>
  </si>
  <si>
    <t xml:space="preserve"> (Status: - Follow Date: - Sales Name: - Comment:), (Status:No Answer " 1st Call " - Follow Date:2024-07-01 17:19:19 - Sales Name:Mustafa Gamal - Comment:no answer and following up), (Status:No Answer " 1st Call " - Follow Date:2024-07-03 14:10:20 - Sales Name:Mustafa Gamal - Comment:tried calling again and still no answer), (Status:Cancellation - Follow Date:2024-07-03 16:41:02 - Sales Name:Mustafa Gamal - Comment:Not Interested), (Status:Reassigning - Follow Date:2024-07-03 16:46:01 - Sales Name:Mustafa Gamal - Comment:not interested), (Status:Reassigning - Follow Date:2024-07-18 21:30:23 - Sales Name:Seif Salah - Comment:no answer ,Reassigning), (Status:Reassigning - Follow Date:2024-07-21 13:45:02 - Sales Name:Seif Salah - Comment:no answer), (Status:Reassigning - Follow Date:2024-07-21 17:19:02 - Sales Name:Salma ellakchar - Comment:No Answer  sent wp), (Status:Reassigning - Follow Date:2024-07-21 18:31:43 - Sales Name:Farida Ashraf - Comment:No Answer), (Status:Reassigning - Follow Date:2024-07-22 14:13:27 - Sales Name:Mohamed Al Ahmar - Comment:Reassigning  ,no answer), (Status:Reassigning - Follow Date:2024-07-23 19:53:58 - Sales Name:Seif Salah - Comment:no answer ,Reassigning), (Status:Cancellation - Follow Date:2024-07-24 14:36:33 - Sales Name:Mohamed Al Ahmar - Comment:Not Interested)</t>
  </si>
  <si>
    <t xml:space="preserve"> (Status: - Follow Date: - Sales Name: - Comment:), (Status:No Answer " 1st Call " - Follow Date:2024-07-16 21:31:29 - Sales Name:Seif Salah - Comment:No Answer), (Status:No Answer - Follow Date:2024-07-16 22:31:16 - Sales Name:Seif Salah - Comment:No Answer), (Status:No Answer " 1st Call " - Follow Date:2024-07-17 12:49:30 - Sales Name:Seif Salah - Comment:no answer), (Status:No Answer " 1st Call " - Follow Date:2024-07-17 14:03:03 - Sales Name:Seif Salah - Comment:no answer), (Status:No Answer - Follow Date:2024-07-17 14:03:21 - Sales Name:Seif Salah - Comment:no answer), (Status:Call Back - Follow Date:2024-07-17 22:35:03 - Sales Name:Seif Salah - Comment:call back ashan fel gym), (Status:Call Back - Follow Date:2024-07-17 22:55:16 - Sales Name:Seif Salah - Comment:call 11:30), (Status:Call Back - Follow Date:2024-07-18 14:18:21 - Sales Name:Seif Salah - Comment:no answer), (Status:Call Back - Follow Date:2024-07-20 20:34:05 - Sales Name:Seif Salah - Comment:no answer), (Status:No Answer - Follow Date:2024-07-21 13:07:16 - Sales Name:Seif Salah - Comment:no answer), (Status:No Answer - Follow Date:2024-07-21 14:55:31 - Sales Name:Seif Salah - Comment:no answer mn mobile salma), (Status:No Answer - Follow Date:2024-07-21 20:44:25 - Sales Name:Seif Salah - Comment:no answer), (Status:No Answer - Follow Date:2024-07-22 13:25:09 - Sales Name:Seif Salah - Comment:no answer), (Status:Reassigning - Follow Date:2024-07-22 14:49:05 - Sales Name:Salma ellakchar - Comment:eshtra resale f layan), (Status:Reassigning - Follow Date:2024-07-22 18:03:39 - Sales Name:Farida Ashraf - Comment:No Answer), (Status:Reassigning - Follow Date:2024-07-23 17:40:19 - Sales Name:Seif Salah - Comment:Reassigning  ,no answer), (Status:Reassigning - Follow Date:2024-07-23 18:44:01 - Sales Name:Salma ellakchar - Comment:No Answer  calls sent wo), (Status:Reassigning - Follow Date:2024-07-24 12:22:57 - Sales Name:Mohamed Al Ahmar - Comment:no answer ,Reassigning), (Status:Cancellation - Follow Date:2024-07-24 18:56:38 - Sales Name:Salma ellakchar - Comment:Bought outside resale layan)</t>
  </si>
  <si>
    <t xml:space="preserve"> (Status: - Follow Date: - Sales Name: - Comment:), (Status:No Answer " 1st Call " - Follow Date:2024-07-22 13:01:46 - Sales Name:Seif Salah - Comment:No Answer), (Status:No Answer - Follow Date:2024-07-22 15:55:47 - Sales Name:Seif Salah - Comment:no answer, whatsapp), (Status:No Answer - Follow Date:2024-07-22 21:07:14 - Sales Name:Seif Salah - Comment:no answer), (Status:No Answer - Follow Date:2024-07-23 14:22:32 - Sales Name:Seif Salah - Comment:no answer), (Status:Follow Up - Follow Date:2024-07-23 14:23:28 - Sales Name:Seif Salah - Comment:raddet 3alia alaa whatsapp altlie mehtaga sha2a 3beds metshtab b3tlha offer pnc wbakhoud menha request bas lessa maradetsh), (Status:Follow Up - Follow Date:2024-07-23 18:00:05 - Sales Name:Seif Salah - Comment:no answer), (Status:Follow Up - Follow Date:2024-07-23 20:23:56 - Sales Name:Seif Salah - Comment:mabtrodesh wbtshouf el messages wmabtrodesh), (Status:Follow Up - Follow Date:2024-07-24 13:09:57 - Sales Name:Seif Salah - Comment:call failed), (Status:Follow Up - Follow Date:2024-07-24 19:57:45 - Sales Name:Seif Salah - Comment:no answer), (Status:Cancellation - Follow Date:2024-07-24 20:34:04 - Sales Name:Seif Salah - Comment:raddet 3alia altlie as3ar ghalia awe bnbzalie wana 3amlt hold el fatra de shoukran)</t>
  </si>
  <si>
    <t xml:space="preserve"> (Status: - Follow Date: - Sales Name: - Comment:), (Status:Interested - Follow Date:2024-07-02 18:40:31 - Sales Name:Seif Salah - Comment:etklmna 3ala el options el mawgouda ka investment 3ardt 3aleih el sahel hwa budgeto 25million maxiumum byshouf hagga ground be garden fe sodic hwa muhtam fashkh be sodic aw palm hills gheeir keda mesh hyb2a interested awee etf2na ab3tlo ( June w hacienda henish ) wbrdu ha2ollo 3ala el options bt3t sodic vye), (Status:Interested - Follow Date:2024-07-03 13:31:31 - Sales Name:Seif Salah - Comment:b3tlo offer mn lavista lagoona wb3tlo azha brdu ybos 3aleih), (Status:Interested - Follow Date:2024-07-03 15:45:49 - Sales Name:Seif Salah - Comment:i'll call him at 7:00PM), (Status:Interested - Follow Date:2024-07-04 17:22:57 - Sales Name:Seif Salah - Comment:no answer), (Status:Interested - Follow Date:2024-07-05 22:43:36 -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Date:2024-07-07 12:56:24 - Sales Name:Seif Salah - Comment:hafdal ab3tlo offers, whaklmo tanie lehad mashouf el donya hatmshy ezai), (Status:Future Contact - Follow Date:2024-07-09 13:15:59 - Sales Name:Seif Salah - Comment:rad 3alia al whatsapp alie thank you for the offers, whenever i need i will let you know thank you again .. hawlt ageebo alie thank you brdu hadkhal 3alieh had tanie boukra, hwa muhtam be sodic we palm hills ashan already sharry m3ahom), (Status:Follow Up - Follow Date:2024-07-24 14:52:49 - Sales Name:Seif Salah - Comment:eddet raklmo le adnan yklmo yshouf eh el kallam), (Status:Cancellation - Follow Date:2024-07-24 21:41:06 - Sales Name:Seif Salah - Comment:adnan kalmou not interested, wmabyrodesh 3alia khalies)</t>
  </si>
  <si>
    <t xml:space="preserve"> (Status: - Follow Date: - Sales Name: - Comment:), (Status:Meeting Scheduled - Follow Date:2024-07-05 15:32:25 - Sales Name:Salma ellakchar - Comment:bokra site visit sarai sa3a 12 3yza haga 200m mosh mst3gla 3l estlam oryba mn 10 mn rmdan w m3aha mo2dm 2M f oltlha htwsl m3ana l 10M ka total w m3aha kol q 250_300K altly bs sm3t f mshakel f sarai oltlha ehna nnzl nshofha b3dha krry kda kda 3ndna mshare3 kter tnya bs d awl option monaseb geh f dmaghy byfit m3ky w oltlha 3la berouj), (Status:Meeting Scheduled - Follow Date:2024-07-06 11:02:38 - Sales Name:Salma ellakchar - Comment:No Answer  calls w wp), (Status:Meeting Scheduled - Follow Date:2024-07-06 12:34:52 - Sales Name:Salma ellakchar - Comment:No Answer  klmtha no ans calls w wp w adnan klmha no ans), (Status:Meeting Scheduled - Follow Date:2024-07-07 11:57:41 - Sales Name:Salma ellakchar - Comment:klmtha mn mobile farida edart motb3a w alet en hslha zrof fl bld w hya msfra bld halyn ..), (Status:Meeting Scheduled - Follow Date:2024-07-08 12:16:02 - Sales Name:Salma ellakchar - Comment:No Answer), (Status:Cancellation - Follow Date:2024-07-08 12:17:32 - Sales Name:Salma ellakchar - Comment:Not Interested ht2gl hslha zrod), (Status:Follow Up - Follow Date:2024-07-08 12:17:54 - Sales Name:Salma ellakchar - Comment:call akher shahr tny), (Status:Follow Up - Follow Date:2024-07-21 11:36:35 - Sales Name:Salma ellakchar - Comment:No Answer  farida klmtha moghlk), (Status:Future Contact - Follow Date:2024-07-22 13:37:06 - Sales Name:Salma ellakchar - Comment:same comment), (Status:Future Contact - Follow Date:2024-07-23 15:00:29 - Sales Name:Salma ellakchar - Comment:No Answer), (Status:No Answer - Follow Date:2024-07-24 15:24:51 - Sales Name:Adnan khatteb - Comment:no answer now 3ala adnan w ba3tlha offer tatweer 12 yrs), (Status:Cancellation - Follow Date:2024-07-25 15:27:53 - Sales Name:Salma ellakchar - Comment:Not Interested)</t>
  </si>
  <si>
    <t xml:space="preserve"> (Status: - Follow Date: - Sales Name: - Comment:), (Status:No Answer " 1st Call " - Follow Date:2024-07-17 17:35:07 - Sales Name:Salma ellakchar - Comment:No Answer  mshghol sent wo), (Status:Follow Up - Follow Date:2024-07-17 18:14:19 - Sales Name:Salma ellakchar - Comment:aly bkhls haga w hklmk), (Status:Follow Up - Follow Date:2024-07-18 11:39:17 - Sales Name:Salma ellakchar - Comment:alt edeny s3ten), (Status:Follow Up - Follow Date:2024-07-18 13:11:23 - Sales Name:Salma ellakchar - Comment:No Answer  klmto afl 3lya), (Status:Follow Up - Follow Date:2024-07-18 17:50:59 - Sales Name:Salma ellakchar - Comment:No Answer  calls w wp), (Status:Interested - Follow Date:2024-07-18 18:09:46 - Sales Name:Salma ellakchar - Comment:klmto aly eno 3ysh f palm hills golf extentions w khteb bnt mn tgmo3 a3da f taj f 3yzha t3od gnb ahlha f bydwr 3la haga hna f hdod 6_6.5M f oltlo 3la sarai w a casa w 3asema w hyegy tlat aw arb3 meeting nkrr w nnzl 3l haga l ht3gbo), (Status:Interested - Follow Date:2024-07-22 12:58:11 - Sales Name:Salma ellakchar - Comment:No Answer  farida klmto mshghol), (Status:Interested - Follow Date:2024-07-22 17:08:02 - Sales Name:Salma ellakchar - Comment:No Answer  klmto hb3tlo wp), (Status:Interested - Follow Date:2024-07-22 18:25:44 - Sales Name:Salma ellakchar - Comment:No Answer  call w wp), (Status:Interested - Follow Date:2024-07-22 18:57:26 - Sales Name:Salma ellakchar - Comment:No Answer 3la farida), (Status:Interested - Follow Date:2024-07-23 12:45:13 - Sales Name:Salma ellakchar - Comment:No Answer  afl 3lya no ans wp), (Status:Interested - Follow Date:2024-07-23 17:09:28 - Sales Name:Salma ellakchar - Comment:No Answer  farida klmto no ans w mbyrodsh wp), (Status:Interested - Follow Date:2024-07-24 12:47:26 - Sales Name:Salma ellakchar - Comment:No Answer  calss w wo), (Status:Interested - Follow Date:2024-07-24 17:03:30 - Sales Name:Salma ellakchar - Comment:No Answer  calls w wp), (Status:Interested - Follow Date:2024-07-24 17:47:17 - Sales Name:Salma ellakchar - Comment:No Answer  calls w wp), (Status:Interested - Follow Date:2024-07-24 18:47:54 - Sales Name:Salma ellakchar - Comment:No Answer  3la farida), (Status:Cancellation - Follow Date:2024-07-25 15:35:06 - Sales Name:Salma ellakchar - Comment:Bought outside resale f taj sultan)</t>
  </si>
  <si>
    <t xml:space="preserve"> (Status: - Follow Date: - Sales Name: - Comment:), (Status:No Answer " 1st Call " - Follow Date:2024-07-06 03:16:16 - Sales Name:Adnan khatteb - Comment:Sent on whatsapp if i can call him now), (Status:Call Back - Follow Date:2024-07-06 13:47:19 - Sales Name:Adnan khatteb - Comment:rad on whatsapp w 2ali el as3ar bta3t the estate ghalya shokran.. edeto prices ahda shwya fy solana west bardo 2ali ghalya oltelo we can discuss other options maradesh 3alia .. hwa bayen 3aleh soghyar w msh byshtry bas bokra hadkhal alih had tany), (Status:Call Back - Follow Date:2024-07-07 12:53:05 - Sales Name:Adnan khatteb - Comment:no answer now hakalemo belel), (Status:Call Back - Follow Date:2024-07-07 22:09:50 - Sales Name:Adnan khatteb - Comment:no answer now as well bokra haklmo tany), (Status:Call Back - Follow Date:2024-07-08 20:17:34 - Sales Name:Adnan khatteb - Comment:no answer now will call back tomorrow again w hab3tlo now on whatsapp), (Status:No Answer - Follow Date:2024-07-09 11:55:08 - Sales Name:Adnan khatteb - Comment:no answer now hakalmo belel), (Status:Follow Up - Follow Date:2024-07-09 20:06:00 - Sales Name:Adnan khatteb - Comment:kalemto now etklmna 3ala kol haga fl market t2reban howa budget max 10 mln. w msh 3ayz yezed gher 25_30% y3ny 13 mln. kalemto 3al gabry w talab ab3tlo w ntkalem tany later), (Status:Follow Up - Follow Date:2024-07-10 16:48:54 - Sales Name:Adnan khatteb - Comment:hakalemo el sabt ykon agza), (Status:Follow Up - Follow Date:2024-07-11 18:10:46 - Sales Name:Adnan khatteb - Comment:hakalemo elsabt ykon agza), (Status:Follow Up - Follow Date:2024-07-13 19:50:36 - Sales Name:Adnan khatteb - Comment:no answer tmw hakalemo), (Status:Follow Up - Follow Date:2024-07-14 20:47:32 - Sales Name:Adnan khatteb - Comment:no answer now bokra hakalemo tany w hab3tlo now on whatsapp), (Status:Follow Up - Follow Date:2024-07-15 19:52:36 - Sales Name:Adnan khatteb - Comment:sent him dunes now project v levels), (Status:Follow Up - Follow Date:2024-07-16 18:24:47 - Sales Name:Adnan khatteb - Comment:sabt netkalem inshallah ykon rad 3alia), (Status:Follow Up - Follow Date:2024-07-17 15:46:41 - Sales Name:Adnan khatteb - Comment:yom el sabt hakalemo 3shan 2ali habos 3ala ely enta ba3tholy w arga3lk), (Status:Follow Up - Follow Date:2024-07-20 16:01:04 - Sales Name:Adnan khatteb - Comment:no answer), (Status:Follow Up - Follow Date:2024-07-21 15:20:12 - Sales Name:Adnan khatteb - Comment:hakalemo belel enhrda 3ala zaya dev. project roudi), (Status:Follow Up - Follow Date:2024-07-21 21:23:05 - Sales Name:Adnan khatteb - Comment:no answer), (Status:Follow Up - Follow Date:2024-07-22 18:04:48 - Sales Name:Salma ellakchar - Comment:No Answer  call bokra 3la zaya _ naia_ dunes), (Status:Follow Up - Follow Date:2024-07-23 12:56:51 - Sales Name:Salma ellakchar - Comment:a3d yol alo 20 mra hb3tlo wp), (Status:Follow Up - Follow Date:2024-07-23 16:57:17 - Sales Name:Salma ellakchar - Comment:No Answer  calls w wp), (Status:Follow Up - Follow Date:2024-07-24 12:43:50 - Sales Name:Salma ellakchar - Comment:No Answer  sa3a 5 3ndhom w no ans wp), (Status:Follow Up - Follow Date:2024-07-24 14:26:55 - Sales Name:Salma ellakchar - Comment:no answer 3la nahed hyde park), (Status:Follow Up - Follow Date:2024-07-24 17:14:32 - Sales Name:Salma ellakchar - Comment:No Answer calls w wp), (Status:Follow Up - Follow Date:2024-07-25 15:39:22 - Sales Name:Salma ellakchar - Comment:No Answer  3la calls w no ans 3lya no ans 3la nahed b3tlo offer l adnan aly 3leha w mstnya yrod), (Status:Cancellation - Follow Date:2024-07-25 15:44:51 - Sales Name:Salma ellakchar - Comment:Not Interested rad wp aly na kont bsal 3la haga b3dha na done mosh mhtag haga shokrn)</t>
  </si>
  <si>
    <t xml:space="preserve"> (Status: - Follow Date: - Sales Name: - Comment:), (Status:No Answer " 1st Call " - Follow Date:2024-07-23 18:58:26 - Sales Name:Seif Salah - Comment:No Answer, whatsapp message), (Status:Follow Up - Follow Date:2024-07-23 20:44:09 - Sales Name:Seif Salah - Comment:etklmna fel tafaseil bt3t bloom altlie el as3ar keda ghalya alia heya arfa bloom fields kwiss, altlie enk broker wala men el shekra oltlha boukra altlie tayeb law ehtagt hagga haklmak akeed thank you.. b3t rakmha le sales direct mn tatweer), (Status:Follow Up - Follow Date:2024-07-24 13:07:06 - Sales Name:Seif Salah - Comment:hakhoud el feedback mn sales tatweer), (Status:Follow Up - Follow Date:2024-07-24 19:54:54 - Sales Name:Seif Salah - Comment:: Sales tatweer : kalmtha maradetsh b3atetlha whatsapp message wmaradetsh
NEXT STEP : hakhalie had yghyar 3aleha wesh law mesh tamam ha2felha), (Status:Follow Up - Follow Date:2024-07-24 20:34:22 - Sales Name:Seif Salah - Comment:Sales tatweer : kalmtha maradetsh b3atetlha whatsapp message wmaradetsh NEXT STEP : hakhalie had yghyar 3aleha wesh law mesh tamam ha2felha), (Status:Cancellation - Follow Date:2024-07-25 15:48:21 - Sales Name:Seif Salah - Comment:Not Interested)</t>
  </si>
  <si>
    <t xml:space="preserve"> (Status: - Follow Date: - Sales Name: - Comment:), (Status:No Answer " 1st Call " - Follow Date:2024-07-24 13:32:30 - Sales Name:Seif Salah - Comment:no answer, whatsapp message), (Status:No Answer - Follow Date:2024-07-24 15:56:05 - Sales Name:Seif Salah - Comment:no answer), (Status:No Answer - Follow Date:2024-07-25 15:16:47 - Sales Name:Seif Salah - Comment:No Answer), (Status:No Answer - Follow Date:2024-07-25 15:29:53 - Sales Name:Seif Salah - Comment:no answer), (Status:Cancellation - Follow Date:2024-07-26 16:39:24 - Sales Name:Seif Salah - Comment:rad alie ana b3t el request bel ghallat)</t>
  </si>
  <si>
    <t xml:space="preserve"> (Status: - Follow Date: - Sales Name: - Comment:), (Status:No Answer " 1st Call " - Follow Date:2024-07-25 16:11:34 - Sales Name:Adnan khatteb - Comment:magm3sh b3tlo on whatsapp), (Status:No Answer - Follow Date:2024-07-25 17:58:03 - Sales Name:Adnan khatteb - Comment:no answer now again shaklo aslan msh qualified 3shan men nigaria w mtsawar fy gheet :D), (Status:Cancellation - Follow Date:2024-07-26 17:45:54 - Sales Name:Adnan khatteb - Comment:Not Interested no answer at all w shaklo 3al whatsapp aslan msh qualified lead ... w whatsapp msh byrod w calls msh bygama3 all the time)</t>
  </si>
  <si>
    <t xml:space="preserve"> (Status: - Follow Date: - Sales Name: - Comment:), (Status:Cancellation - Follow Date:2024-07-26 15:05:45 - Sales Name:Salma ellakchar - Comment:Invalid Location bydwr fl ethad l oroby), (Status:Cancellation - Follow Date:2024-07-27 14:36:49 - Sales Name:Salma ellakchar - Comment:Invalid Location same comment)</t>
  </si>
  <si>
    <t xml:space="preserve"> (Status: - Follow Date: - Sales Name: - Comment:), (Status:Cancellation - Follow Date:2024-07-26 22:08:52 - Sales Name:Seif Salah - Comment:alie Not Interested waffal fweshie), (Status:Cancellation - Follow Date:2024-07-27 16:16:41 - Sales Name:Seif Salah - Comment:Not Interested, kalmto mn rakkam tanie alaa asas enie esmie omar direct mn tatweer affal fweshie brdu)</t>
  </si>
  <si>
    <t xml:space="preserve"> (Status: - Follow Date: - Sales Name: - Comment:), (Status:Interested - Follow Date:2024-07-14 12:19:06 - Sales Name:Adnan khatteb - Comment:etklmna now 3ala sodic east w hassan allam haptown w pre ivoire east .. howa mainly by_invest w kalemto 3ala mashro3 sodic el geded ogami fl sahel .. etf2na ntkalem tany later lama ab3tlo el hagat), (Status:Interested - Follow Date:2024-07-14 20:32:35 - Sales Name:Adnan khatteb - Comment:etklmna enhrda w ba3tlo el hagat 3al whatsapp w haklmo tany bokra), (Status:Interested - Follow Date:2024-07-15 20:31:48 - Sales Name:Adnan khatteb - Comment:no answer now haklmo tany in the morning), (Status:Interested - Follow Date:2024-07-16 12:42:07 - Sales Name:Adnan khatteb - Comment:no answer), (Status:Interested - Follow Date:2024-07-16 12:56:27 - Sales Name:Adnan khatteb - Comment:call him ykon khalas shoghl), (Status:Interested - Follow Date:2024-07-16 19:31:36 - Sales Name:Adnan khatteb - Comment:no answer now bokra haklmo badri inshallah men rakam ghareb), (Status:Interested - Follow Date:2024-07-17 12:35:53 - Sales Name:Adnan khatteb - Comment:no answer), (Status:Interested - Follow Date:2024-07-17 12:38:31 - Sales Name:Adnan khatteb - Comment:no answer now haklmo belel), (Status:Interested - Follow Date:2024-07-17 18:38:48 - Sales Name:Adnan khatteb - Comment:no answer now 3ala farida w 3alia fa bokra nehwel newsalo bardo), (Status:Interested - Follow Date:2024-07-19 14:23:26 - Sales Name:Adnan khatteb - Comment:no answer now .. haklmo bokra fe agazto), (Status:Interested - Follow Date:2024-07-20 14:24:56 - Sales Name:Adnan khatteb - Comment:rad call 2al ana mashghol mashghol w afal ba3tlo msg on whatsapp gazet aliha b tare2a hdya 3shan afham howa fen akhro w leh by3ml kda), (Status:Interested - Follow Date:2024-07-22 15:44:14 - Sales Name:Adnan khatteb - Comment:no answer now 3ala salma men el phone el dawli .. belel hakalemo men rakam ghareb tany rakam farida nafso), (Status:Interested - Follow Date:2024-07-23 20:17:00 - Sales Name:Sarah Battisha - Comment:Adnan_khatteb ektb budget w lw mardsh l7d b3d el weekend e2lbo follow up), (Status:Interested - Follow Date:2024-07-23 21:51:15 - Sales Name:Adnan khatteb - Comment:no answer bokra haklmo akher el yom .. el budget kanet 25 mln.), (Status:Interested - Follow Date:2024-07-24 21:23:18 - Sales Name:Adnan khatteb - Comment:no answer now 3ala seif haklmo ana el weekend el gai law mardsh ha2flo reassigning), (Status:Interested - Follow Date:2024-07-26 17:35:33 - Sales Name:Adnan khatteb - Comment:no answer today bokra haklmo tany men rakam ghareb .. hadkhal seif inshallah), (Status:Interested - Follow Date:2024-07-27 17:35:17 - Sales Name:Adnan khatteb - Comment:no answer), (Status:Cancellation - Follow Date:2024-07-27 17:41:39 - Sales Name:Adnan khatteb - Comment:Bought outside eshtara resale fy sodic east 3shan el as3ar bta3t el sherka msh mantkya la2et wahed mot3aser w akhdt meno twinhouse b over 4 mln bas)</t>
  </si>
  <si>
    <t xml:space="preserve"> (Status: - Follow Date: - Sales Name: - Comment:), (Status:No Answer " 1st Call " - Follow Date:2024-07-23 22:42:58 - Sales Name:Adnan khatteb - Comment:no answer first call now w b3tlo whatsapp), (Status:No Answer - Follow Date:2024-07-24 11:33:57 - Sales Name:Adnan khatteb - Comment:no answer now again w b3tlo men rkamy el tany), (Status:Call Back - Follow Date:2024-07-24 20:11:41 - Sales Name:Adnan khatteb - Comment:kalemto now 2ali adnan ana 3andi kashf .. howa dr fa ba3tlo 3al whatsapp zy ma talab w haklmo tany bokra), (Status:Call Back - Follow Date:2024-07-25 19:04:01 - Sales Name:Adnan khatteb - Comment:no answer call again tmw), (Status:Call Back - Follow Date:2024-07-26 18:27:41 - Sales Name:Adnan khatteb - Comment:no answer now cancelled call haklmo bokra tany 3ala madar), (Status:Cancellation - Follow Date:2024-07-27 18:41:40 - Sales Name:Adnan khatteb - Comment:Low Budget kan 3ayz villa b a2al men 8 mln. w by2oly kaly depression men el as3ar danto a2al sha2a b 7 mln yaragel eh el habal da)</t>
  </si>
  <si>
    <t xml:space="preserve"> (Status: - Follow Date: - Sales Name: - Comment:), (Status:No Answer " 1st Call " - Follow Date:2024-07-27 13:17:02 - Sales Name:Adnan khatteb - Comment:no answer), (Status:No Answer " 1st Call " - Follow Date:2024-07-27 14:31:17 - Sales Name:Farida Ashraf - Comment:No Answer), (Status:No Answer - Follow Date:2024-07-27 18:26:36 - Sales Name:Farida Ashraf - Comment:No Answer  hab3t whatsapp), (Status:Cancellation - Follow Date:2024-07-28 12:04:33 - Sales Name:Farida Ashraf - Comment:Not Interested bt2oli la ahna l2na haga aoltlha ento lsa maaglin embarah altli la tl2i abn akhoya kan byl3b fl mobile aoltlha tb ashtrato fen altli shokran w aflt)</t>
  </si>
  <si>
    <t xml:space="preserve"> (Status: - Follow Date: - Sales Name: - Comment:), (Status:No Answer " 1st Call " - Follow Date:2024-07-26 15:46:40 - Sales Name:Seif Salah - Comment:no answer, whatsapp message), (Status:No Answer - Follow Date:2024-07-26 16:24:05 - Sales Name:Seif Salah - Comment:No Answer, whatsapp), (Status:Cancellation - Follow Date:2024-07-28 12:27:13 - Sales Name:Seif Salah - Comment:m3ah 3_4million gneeih 3ayz yshtry sha2a ready to move fully finished)</t>
  </si>
  <si>
    <t xml:space="preserve"> (Status: - Follow Date: - Sales Name: - Comment:), (Status:No Answer " 1st Call " - Follow Date:2024-07-28 13:28:57 - Sales Name:Adnan khatteb - Comment:no answer now first call .. haklmo tany b3d an hour), (Status:Call Back - Follow Date:2024-07-28 14:48:00 - Sales Name:Adnan khatteb - Comment:kalemto now 2ali kaman shwya ana hakalemak), (Status:Cancellation - Follow Date:2024-07-28 15:03:22 - Sales Name:Adnan khatteb - Comment:Low Budget mesa7a fo2 el 200 w budget 4.5 mln max)</t>
  </si>
  <si>
    <t xml:space="preserve"> (Status: - Follow Date: - Sales Name: - Comment:), (Status:No Answer " 1st Call " - Follow Date:2024-07-22 13:04:27 - Sales Name:Salma ellakchar - Comment:No Answer  call sent wp), (Status:No Answer - Follow Date:2024-07-22 14:01:18 - Sales Name:Salma ellakchar - Comment:No Answer  call w wp), (Status:No Answer - Follow Date:2024-07-22 16:23:32 - Sales Name:Salma ellakchar - Comment:No Answer  calls w wo), (Status:No Answer - Follow Date:2024-07-22 19:05:06 - Sales Name:Salma ellakchar - Comment:No Answer  calls w wp), (Status:No Answer - Follow Date:2024-07-23 11:46:55 - Sales Name:Salma ellakchar - Comment:No Answer), (Status:No Answer - Follow Date:2024-07-23 12:36:19 - Sales Name:Salma ellakchar - Comment:No Answer  calls w wp), (Status:No Answer - Follow Date:2024-07-23 16:53:53 - Sales Name:Salma ellakchar - Comment:No Answer  calls w wp), (Status:No Answer - Follow Date:2024-07-24 11:52:01 - Sales Name:Salma ellakchar - Comment:No Answer  calls w wp), (Status:No Answer - Follow Date:2024-07-24 14:29:45 - Sales Name:Adnan khatteb - Comment:adnan: no answer now), (Status:No Answer - Follow Date:2024-07-24 16:56:40 - Sales Name:Salma ellakchar - Comment:No Answer  calls w w), (Status:No Answer - Follow Date:2024-07-25 15:31:24 - Sales Name:Salma ellakchar - Comment:No Answer  calls w wp), (Status:No Answer - Follow Date:2024-07-26 13:45:11 - Sales Name:Salma ellakchar - Comment:No Answer  diman busy no ans wp), (Status:Reassigning - Follow Date:2024-07-28 12:09:26 - Sales Name:Salma ellakchar - Comment:No Answer), (Status:Cancellation - Follow Date:2024-07-28 17:46:15 - Sales Name:Seif Salah - Comment:4.000.000)</t>
  </si>
  <si>
    <t xml:space="preserve"> (Status: - Follow Date: - Sales Name: - Comment:), (Status:No Answer - Follow Date:2024-07-23 23:51:50 - Sales Name:Mustafa Gamal - Comment:no answer, texted and following up), (Status:Cancellation - Follow Date:2024-07-28 21:03:59 - Sales Name:Seif Salah - Comment:,Not Interested)</t>
  </si>
  <si>
    <t xml:space="preserve"> (Status: - Follow Date: - Sales Name: - Comment:), (Status:No Answer " 1st Call " - Follow Date:2024-07-28 23:59:16 - Sales Name:Salma ellakchar - Comment:No Answer  sent wp), (Status:No Answer - Follow Date:2024-07-29 11:42:14 - Sales Name:Salma ellakchar - Comment:No Answer  calls w wp), (Status:Cancellation - Follow Date:2024-07-29 11:56:20 - Sales Name:Salma ellakchar - Comment:Invalid Location bydwr fl rehab)</t>
  </si>
  <si>
    <t xml:space="preserve"> (Status: - Follow Date: - Sales Name: - Comment:), (Status:Switched Off - Follow Date:2024-07-17 11:50:17 - Sales Name:Farida Ashraf - Comment:no answer), (Status:Switched Off - Follow Date:2024-07-17 11:56:54 - Sales Name:Farida Ashraf - Comment:off hab3t WhatsApp   ,no answer), (Status:Follow Up - Follow Date:2024-07-17 17:44:33 - Sales Name:Farida Ashraf - Comment:ممكن اوبشنات أقل من كدا.     انا بدور عن شاليه واحد بس لكن بسعر معقول.     اه شاليه غرفة نوم واحدة bntklm whatsapp), (Status:Follow Up - Follow Date:2024-07-17 17:49:11 - Sales Name:Farida Ashraf - Comment:No Answer), (Status:Follow Up - Follow Date:2024-07-18 11:46:31 - Sales Name:Farida Ashraf - Comment:rag3 kalmy s2lny maknko fen aoltlo 3ala location bt3na ali an hwa 3ayez nzabt yom yagi meeting), (Status:Follow Up - Follow Date:2024-07-22 15:07:03 - Sales Name:Farida Ashraf - Comment:adnan kalemo now 2alo netkalem el arba3 3shan n7ded m3ad nt2abel fyh hna fl sherka (kalemo eno modery)), (Status:Follow Up - Follow Date:2024-07-23 17:34:47 - Sales Name:Farida Ashraf - Comment:No Answer), (Status:Follow Up - Follow Date:2024-07-24 15:38:59 - Sales Name:Farida Ashraf - Comment:no answer ala adnan), (Status:Follow Up - Follow Date:2024-07-25 11:19:20 - Sales Name:Farida Ashraf - Comment:No Answer), (Status:Follow Up - Follow Date:2024-07-28 11:13:55 - Sales Name:Adnan khatteb - Comment:moghlk aw gheir motah), (Status:Follow Up - Follow Date:2024-07-28 12:40:40 - Sales Name:Farida Ashraf - Comment:No Answer  3ala salma), (Status:Cancellation - Follow Date:2024-07-29 13:09:22 - Sales Name:Mohamed Al Ahmar - Comment:Not Interested ,  3ando 7ad t3ban w feh el mostashfa 
w hwa sudany asln)</t>
  </si>
  <si>
    <t xml:space="preserve"> (Status: - Follow Date: - Sales Name: - Comment:), (Status:No Answer " 1st Call " - Follow Date:2024-07-29 12:28:29 - Sales Name:Mohamed Al Ahmar - Comment:no answer), (Status:Cancellation - Follow Date:2024-07-29 13:32:45 - Sales Name:Mohamed Al Ahmar - Comment:Not a client)</t>
  </si>
  <si>
    <t xml:space="preserve"> (Status: - Follow Date: - Sales Name: - Comment:), (Status:Follow Up - Follow Date:2024-07-25 22:15:03 - Sales Name:Seif Salah - Comment:3ayz yshouf hagga townhouses mesh mest3gel al estlam budget around el 16million mesh serious awee bas hab3tlo keda keda el options), (Status:Follow Up - Follow Date:2024-07-25 22:15:28 - Sales Name:Seif Salah - Comment:updated), (Status:Follow Up - Follow Date:2024-07-28 14:24:38 - Sales Name:Seif Salah - Comment:no answer), (Status:Follow Up - Follow Date:2024-07-28 19:19:16 - Sales Name:Seif Salah - Comment:no answer), (Status:Cancellation - Follow Date:2024-07-29 14:16:48 - Sales Name:Seif Salah - Comment:Low Budget 3.000.000)</t>
  </si>
  <si>
    <t xml:space="preserve"> (Status: - Follow Date: - Sales Name: - Comment:), (Status:No Answer " 1st Call " - Follow Date:2024-07-02 18:54:21 - Sales Name:Seif Salah - Comment:no answer), (Status:No Answer - Follow Date:2024-07-03 15:01:34 - Sales Name:Seif Salah - Comment:no answer), (Status:No Answer - Follow Date:2024-07-03 20:27:35 - Sales Name:Seif Salah - Comment:No Answer  whatsapp), (Status:No Answer - Follow Date:2024-07-03 21:39:37 - Sales Name:Seif Salah - Comment:No Answer), (Status:No Answer - Follow Date:2024-07-04 17:46:15 - Sales Name:Seif Salah - Comment:no answer), (Status:No Answer - Follow Date:2024-07-07 12:53:58 - Sales Name:Seif Salah - Comment:no answer from a diff number), (Status:No Answer - Follow Date:2024-07-07 14:56:05 - Sales Name:Farida Ashraf - Comment:No Answer), (Status:No Answer - Follow Date:2024-07-08 16:08:00 - Sales Name:Farida Ashraf - Comment:No Answer), (Status:Reassigning - Follow Date:2024-07-08 19:01:09 - Sales Name:Farida Ashraf - Comment:No Answer), (Status:No Answer - Follow Date:2024-07-08 20:02:32 - Sales Name:Salma ellakchar - Comment:No Answer  sent wp), (Status:No Answer - Follow Date:2024-07-09 12:20:04 - Sales Name:Salma ellakchar - Comment:No Answer  calls w wp), (Status:No Answer - Follow Date:2024-07-09 12:20:30 - Sales Name:Salma ellakchar - Comment:No Answer  calls w wp), (Status:No Answer - Follow Date:2024-07-09 16:26:28 - Sales Name:Salma ellakchar - Comment:No Answer  calls w wp), (Status:No Answer - Follow Date:2024-07-09 18:36:42 - Sales Name:Salma ellakchar - Comment:No Answer  calls w wp), (Status:Reassigning - Follow Date:2024-07-10 11:32:27 - Sales Name:Salma ellakchar - Comment:No Answer), (Status:Reassigning - Follow Date:2024-07-10 16:21:09 - Sales Name:Seif Salah - Comment:no answer, whatsapp), (Status:Reassigning - Follow Date:2024-07-15 14:54:39 - Sales Name:Adnan khatteb - Comment:no answer ,Reassigning), (Status:Interested - Follow Date:2024-07-21 18:48:07 - Sales Name:Seif Salah - Comment:hwa hatet cheque fe ivoire east already wkan muhtam be palmhills bas as3aro ghalia aleih a3dna netklm oltlo 3ala telal 3agbou, oltlo 3ala east shire bas m3ah el offer already bas dakhlto demagho brdu tanie .. hab3tlo el 2 offers ybos 3alehom whakhoud meno m3ad nenzl nakhoud el full offers, haklmo tanie boukra), (Status:Interested - Follow Date:2024-07-22 15:11:43 - Sales Name:Seif Salah - Comment:no answer), (Status:Interested - Follow Date:2024-07-22 20:33:09 - Sales Name:Seif Salah - Comment:b3at rakamo le hassan allam direct wb3t rakmo le royaa wkalmto maradesh), (Status:Interested - Follow Date:2024-07-23 14:20:26 - Sales Name:Seif Salah - Comment:no answer), (Status:Follow Up - Follow Date:2024-07-23 18:36:10 - Sales Name:Seif Salah - Comment:mesh 3agbo el location bta3 telal east, aktar hagga tamam ivoire east bas hwa mashie m3 radwa hakhod menha feedback boukra, wmyriam brdu mn ilcazzar crest), (Status:Follow Up - Follow Date:2024-07-24 13:16:07 - Sales Name:Seif Salah - Comment:adnan kalmou didn't answer), (Status:Follow Up - Follow Date:2024-07-24 20:50:22 - Sales Name:Seif Salah - Comment:no answer mn mobile adnan), (Status:Follow Up - Follow Date:2024-07-25 15:50:26 - Sales Name:Seif Salah - Comment:no answer), (Status:Follow Up - Follow Date:2024-07-28 13:17:42 - Sales Name:Seif Salah - Comment:foffie kalmtou affal 3alieha el taskein enhrda hanshouf el donya feha eh), (Status:Follow Up - Follow Date:2024-07-28 19:21:56 - Sales Name:Seif Salah - Comment:hanklmo boukra), (Status:Cancellation - Follow Date:2024-07-29 14:31:59 - Sales Name:Seif Salah - Comment:Eshatara fe ivoire east)</t>
  </si>
  <si>
    <t xml:space="preserve"> (Status: - Follow Date: - Sales Name: - Comment:), (Status:No Answer " 1st Call " - Follow Date:2024-07-09 19:34:05 - Sales Name:Seif Salah - Comment:no answer, whatsapp message), (Status:No Answer " 1st Call " - Follow Date:2024-07-09 23:21:57 - Sales Name:Sarah Battisha - Comment:Delay), (Status:No Answer - Follow Date:2024-07-09 23:23:55 - Sales Name:Seif Salah - Comment:haklmo boukra alatoul ana already b3tlo message), (Status:No Answer - Follow Date:2024-07-10 11:54:30 - Sales Name:Seif Salah - Comment:no answer, whatsapp message), (Status:No Answer - Follow Date:2024-07-10 11:54:52 - Sales Name:Seif Salah - Comment:no answer), (Status:No Answer - Follow Date:2024-07-11 15:16:14 - Sales Name:Seif Salah - Comment:no answer), (Status:No Answer " 1st Call " - Follow Date:2024-07-11 23:28:38 - Sales Name:Adnan khatteb - Comment:no answer first call), (Status:No Answer " 1st Call " - Follow Date:2024-07-11 23:32:31 - Sales Name:Adnan khatteb - Comment:Ba3tlo on whatsapp), (Status:No Answer - Follow Date:2024-07-12 13:51:24 - Sales Name:Adnan khatteb - Comment:no answer now), (Status:No Answer - Follow Date:2024-07-12 15:52:53 - Sales Name:Adnan khatteb - Comment:no answer), (Status:No Answer - Follow Date:2024-07-12 17:30:23 - Sales Name:Adnan khatteb - Comment:no answer now ba3tlo on whatsapp), (Status:No Answer - Follow Date:2024-07-13 17:21:33 - Sales Name:Adnan khatteb - Comment:no answer now hakalemo kaman s3ten tany), (Status:No Answer - Follow Date:2024-07-13 18:04:52 - Sales Name:Adnan khatteb - Comment:no answer now bokra hakalemo tany akher el yom), (Status:No Answer - Follow Date:2024-07-14 19:28:16 - Sales Name:Adnan khatteb - Comment:no answer tomorrow akher marra hakalemo), (Status:No Answer - Follow Date:2024-07-15 11:56:05 - Sales Name:Adnan khatteb - Comment:no answer now 3ala farida), (Status:No Answer - Follow Date:2024-07-15 14:53:09 - Sales Name:Salma ellakchar - Comment:No Answer  sent wp), (Status:No Answer - Follow Date:2024-07-15 15:03:42 - Sales Name:Adnan khatteb - Comment:Salma_ellakchar), (Status:No Answer - Follow Date:2024-07-15 15:04:20 - Sales Name:Salma ellakchar - Comment:No Answer  sent wp), (Status:No Answer - Follow Date:2024-07-15 17:14:35 - Sales Name:Salma ellakchar - Comment:No Answer  sent wo), (Status:No Answer - Follow Date:2024-07-16 11:38:30 - Sales Name:Salma ellakchar - Comment:No Answer  calls w wp), (Status:Reassigning - Follow Date:2024-07-16 18:59:49 - Sales Name:Seif Salah - Comment:Reassigning  ,no answer), (Status:Reassigning - Follow Date:2024-07-21 17:11:00 - Sales Name:Seif Salah - Comment:no answer ,Reassigning), (Status:Reassigning - Follow Date:2024-07-22 13:52:30 - Sales Name:Mohamed Al Ahmar - Comment:no answer ,Reassigning), (Status:Reassigning - Follow Date:2024-07-23 19:53:50 - Sales Name:Seif Salah - Comment:no answer ,Reassigning), (Status:Reassigning - Follow Date:2024-07-24 16:52:33 - Sales Name:Mohamed Al Ahmar - Comment:no answer ,Reassigning), (Status:Reassigning - Follow Date:2024-07-24 19:03:32 - Sales Name:Salma ellakchar - Comment:No Answer), (Status:Reassigning - Follow Date:2024-07-29 14:43:50 - Sales Name:Esraa ashraf - Comment:Reassigning_not interested), (Status:Cancellation - Follow Date:2024-07-29 14:45:38 - Sales Name:Esraa ashraf - Comment:Not Interested ,)</t>
  </si>
  <si>
    <t xml:space="preserve"> (Status: - Follow Date: - Sales Name: - Comment:), (Status:Follow Up - Follow Date:2024-07-01 17:22:14 - Sales Name:Mustafa Gamal - Comment:in the hospital just had a surgery and asked me to follow up in a week from now), (Status:Follow Up - Follow Date:2024-07-03 14:03:15 - Sales Name:Mustafa Gamal - Comment:looking for an investment opportunity and i offered MarBay), (Status:Follow Up - Follow Date:2024-07-09 13:58:16 - Sales Name:Mustafa Gamal - Comment:interested and following up), (Status:No Answer - Follow Date:2024-07-20 17:20:41 - Sales Name:Adnan khatteb - Comment:tmw haklmha tany  ,no answer), (Status:No Answer - Follow Date:2024-07-21 13:30:46 - Sales Name:Adnan khatteb - Comment:,no answer now hakalemha tany after couple of hours), (Status:No Answer - Follow Date:2024-07-21 16:00:03 - Sales Name:Adnan khatteb - Comment:no answer now bardo men rakamy el tany .. hakalemha belel tany), (Status:No Answer - Follow Date:2024-07-21 17:07:06 - Sales Name:Adnan khatteb - Comment:no answer now bardo belel lama yeren hadkhal farida), (Status:No Answer - Follow Date:2024-07-21 20:30:05 - Sales Name:Adnan khatteb - Comment:no answer now again ba3tlha on whatsapp tany), (Status:No Answer - Follow Date:2024-07-22 11:16:17 - Sales Name:Adnan khatteb - Comment:no answer now cancelled call), (Status:No Answer - Follow Date:2024-07-22 14:00:15 - Sales Name:Adnan khatteb - Comment:no answer now), (Status:No Answer - Follow Date:2024-07-22 15:19:46 - Sales Name:Adnan khatteb - Comment:no answer), (Status:No Answer - Follow Date:2024-07-22 17:27:51 - Sales Name:Adnan khatteb - Comment:no answer), (Status:No Answer - Follow Date:2024-07-22 18:26:30 - Sales Name:Adnan khatteb - Comment:no answer now brdo cancelled call), (Status:No Answer - Follow Date:2024-07-22 20:51:26 - Sales Name:Adnan khatteb - Comment:no answer now bardo), (Status:Reassigning - Follow Date:2024-07-23 13:01:10 - Sales Name:Seif Salah - Comment:no answer), (Status:Reassigning - Follow Date:2024-07-23 19:00:29 - Sales Name:Farida Ashraf - Comment:Reassigning), (Status:Reassigning - Follow Date:2024-07-23 20:12:39 - Sales Name:Mohamed Al Ahmar - Comment:no answer ,Reassigning), (Status:Reassigning - Follow Date:2024-07-28 15:03:16 - Sales Name:Seif Salah - Comment:no answer ,Reassigning), (Status:Cancellation - Follow Date:2024-07-29 14:58:02 - Sales Name:Esraa ashraf - Comment:,Not Interested)</t>
  </si>
  <si>
    <t xml:space="preserve"> (Status: - Follow Date: - Sales Name: - Comment:), (Status:No Answer " 1st Call " - Follow Date:2024-07-19 13:59:30 - Sales Name:Farida Ashraf - Comment:No Answer), (Status:No Answer - Follow Date:2024-07-19 16:15:24 - Sales Name:Farida Ashraf - Comment:No Answer  hab3t whatsapp), (Status:No Answer - Follow Date:2024-07-20 22:18:02 - Sales Name:Sarah Battisha - Comment:Farida_Ashraf  Adnan_khatteb), (Status:Follow Up - Follow Date:2024-07-20 23:29:47 - Sales Name:Farida Ashraf - Comment:واتساب من فضلك
السعر كام b3ti whatsapp), (Status:Follow Up - Follow Date:2024-07-21 13:07:23 - Sales Name:Farida Ashraf - Comment:No Answer  mardtsh 3ala salma hakhleha tb3tlha whatsapp), (Status:Follow Up - Follow Date:2024-07-21 13:07:41 - Sales Name:Farida Ashraf - Comment:No Answer  mardtsh 3ala salma hab3tlha whatsapp), (Status:Follow Up - Follow Date:2024-07-22 13:18:03 - Sales Name:Adnan khatteb - Comment:Farida_Ashraf ??), (Status:Follow Up - Follow Date:2024-07-22 13:29:06 - Sales Name:Farida Ashraf - Comment:No Answer  lsa mardtsh wahtsapp), (Status:Follow Up - Follow Date:2024-07-22 14:47:29 - Sales Name:Farida Ashraf - Comment:adnan kalemha today enhrda mareten mardtsh kanet call waiting w hayb3tlha whatsapp w ana hakalemha bokra), (Status:Follow Up - Follow Date:2024-07-23 13:33:05 - Sales Name:Farida Ashraf - Comment:No Answer), (Status:Follow Up - Follow Date:2024-07-23 17:59:49 - Sales Name:Farida Ashraf - Comment:No Answer  aflat 3ala salma hatb3tlha whatsapp), (Status:Follow Up - Follow Date:2024-07-24 12:50:27 - Sales Name:Farida Ashraf - Comment:No Answer  alt l salam anha mash mohtama harg3 aklmhq akhr mara w ashof), (Status:Follow Up - Follow Date:2024-07-24 18:50:02 - Sales Name:Adnan khatteb - Comment:cancelled call 3ala adnan w ana ba3atelha option tatweer), (Status:Follow Up - Follow Date:2024-07-25 11:52:28 - Sales Name:Farida Ashraf - Comment:No Answer), (Status:Follow Up - Follow Date:2024-07-28 12:49:36 - Sales Name:Farida Ashraf - Comment:No Answer), (Status:Reassigning - Follow Date:2024-07-29 12:45:53 - Sales Name:Mohamed Al Ahmar - Comment:no answer ,Reassigning, sent whats app), (Status:Cancellation - Follow Date:2024-07-29 15:46:57 - Sales Name:Seif Salah - Comment:no answer ,Not Interested)</t>
  </si>
  <si>
    <t xml:space="preserve"> (Status: - Follow Date: - Sales Name: - Comment:), (Status:Follow Up - Follow Date:2024-07-01 17:12:57 - Sales Name:Mustafa Gamal - Comment:looking for investment, I offered Mar bay and he looked interested), (Status:Follow Up - Follow Date:2024-07-01 17:15:07 - Sales Name:Mustafa Gamal - Comment:looking for investment and i offered Mar bay and he seemed interested and i'm following up), (Status:Follow Up - Follow Date:2024-07-09 13:55:34 - Sales Name:Mustafa Gamal - Comment:interested and following up), (Status:No Answer - Follow Date:2024-07-20 17:23:44 - Sales Name:Adnan khatteb - Comment:no answer hakalemo tany bokra), (Status:No Answer - Follow Date:2024-07-21 13:49:21 - Sales Name:Adnan khatteb - Comment:no answer now), (Status:Reassigning - Follow Date:2024-07-21 15:10:39 - Sales Name:Seif Salah - Comment:no answer), (Status:Reassigning - Follow Date:2024-07-22 15:05:12 - Sales Name:Mohamed Al Ahmar - Comment:Reassigning  ,no answer), (Status:Follow Up - Follow Date:2024-07-22 15:29:23 - Sales Name:Mohamed Al Ahmar - Comment:replied at whats app for details 
i will get request from him), (Status:Interested - Follow Date:2024-07-22 17:17:22 - Sales Name:Mohamed Al Ahmar - Comment:int in  3br 150 sqm   in la vista ras el hikma ( lagoona )
will send him project demo &amp; follow up with him tommorw  
to know his opinion &amp; his wife), (Status:Interested - Follow Date:2024-07-23 20:57:24 - Sales Name:Mohamed Al Ahmar - Comment:will call him again), (Status:Interested - Follow Date:2024-07-25 19:12:14 - Sales Name:Mohamed Al Ahmar - Comment:no answer,  whats app lessa mabyrodsh), (Status:Interested - Follow Date:2024-07-25 19:14:06 - Sales Name:Mohamed Al Ahmar - Comment:no answer, whats app lessa mabyrodsh), (Status:Interested - Follow Date:2024-07-28 21:26:36 - Sales Name:Mohamed Al Ahmar - Comment:no answer , call again), (Status:No Answer - Follow Date:2024-07-29 12:11:04 - Sales Name:Mohamed Al Ahmar - Comment:no answer), (Status:Cancellation - Follow Date:2024-07-29 15:50:00 - Sales Name:Salma ellakchar - Comment:aly mosh 3yz had yz3gny ftra de)</t>
  </si>
  <si>
    <t xml:space="preserve"> (Status: - Follow Date: - Sales Name: - Comment:), (Status:No Answer - Follow Date:2024-07-25 14:33:45 - Sales Name:Mustafa Gamal - Comment:no answer, texted and following up), (Status:Cancellation - Follow Date:2024-07-29 15:52:21 - Sales Name:Seif Salah - Comment:low budget 4.000.000)</t>
  </si>
  <si>
    <t xml:space="preserve"> (Status: - Follow Date: - Sales Name: - Comment:), (Status:No Answer " 1st Call " - Follow Date:2024-07-28 13:35:34 - Sales Name:Mohamed Al Ahmar - Comment:no answer send whats app  re call again with in 2 hours), (Status:No Answer - Follow Date:2024-07-28 15:36:38 - Sales Name:Mohamed Al Ahmar - Comment:no answer), (Status:Cancellation - Follow Date:2024-07-29 17:50:22 - Sales Name:Mohamed Al Ahmar - Comment:Not Interested , a5dt fekra mn 7ad tany 
w not int tried ma3aha mafesh not int)</t>
  </si>
  <si>
    <t xml:space="preserve"> (Status: - Follow Date: - Sales Name: - Comment:), (Status:No Answer " 1st Call " - Follow Date:2024-07-30 00:15:51 - Sales Name:Salma ellakchar - Comment:No Answer  call b3tlha wp), (Status:Cancellation - Follow Date:2024-07-30 11:06:40 - Sales Name:Salma ellakchar - Comment:3M sh2a october)</t>
  </si>
  <si>
    <t xml:space="preserve"> (Status: - Follow Date: - Sales Name: - Comment:), (Status:No Answer " 1st Call " - Follow Date:2024-07-25 13:42:57 - Sales Name:Seif Salah - Comment:mobilha mabygm3sh), (Status:No Answer - Follow Date:2024-07-25 15:38:46 - Sales Name:Seif Salah - Comment:no answer whatsapp message), (Status:Follow Up - Follow Date:2024-07-26 16:32:19 - Sales Name:Seif Salah - Comment:raddet alia al whatsapp altlie helw giddan khalenie ab3at el voicenotes wel materials de lehad muhtam giddan whyklmak, wmaradetsh aliaa), (Status:Follow Up - Follow Date:2024-07-28 14:26:13 - Sales Name:Seif Salah - Comment:no answer), (Status:Follow Up - Follow Date:2024-07-28 19:19:45 - Sales Name:Seif Salah - Comment:no answer), (Status:Follow Up - Follow Date:2024-07-29 14:20:31 - Sales Name:Seif Salah - Comment:no answer), (Status:Cancellation - Follow Date:2024-07-30 12:49:06 - Sales Name:Seif Salah - Comment:Not a client, altlie ana m3aya client bydwar 3ala hagga ( Broker ))</t>
  </si>
  <si>
    <t xml:space="preserve"> (Status: - Follow Date: - Sales Name: - Comment:), (Status:No Answer " 1st Call " - Follow Date:2024-07-24 13:38:53 - Sales Name:Seif Salah - Comment:no answer, whatsapp message), (Status:No Answer - Follow Date:2024-07-24 15:57:36 - Sales Name:Seif Salah - Comment:no answer), (Status:No Answer - Follow Date:2024-07-25 15:16:55 - Sales Name:Seif Salah - Comment:No Answer), (Status:No Answer - Follow Date:2024-07-25 15:33:35 - Sales Name:Seif Salah - Comment:no answer), (Status:Follow Up - Follow Date:2024-07-28 12:42:04 - Sales Name:Seif Salah - Comment:altlie eb3tlie el materials al whatsapp abous 3aleha kanet mashghoula shwia m3rftsh akhoud menha el full request bas harga3 aklmha tanie), (Status:Follow Up - Follow Date:2024-07-28 12:42:49 - Sales Name:Seif Salah - Comment:Sarah_Battisha ( Name : Nedaa moustafa )), (Status:Follow Up - Follow Date:2024-07-28 19:20:46 - Sales Name:Seif Salah - Comment:no answer), (Status:Follow Up - Follow Date:2024-07-29 14:22:26 - Sales Name:Seif Salah - Comment:no answer), (Status:Cancellation - Follow Date:2024-07-30 12:55:10 - Sales Name:Seif Salah - Comment:Low Budget 3.000.000)</t>
  </si>
  <si>
    <t xml:space="preserve"> (Status: - Follow Date: - Sales Name: - Comment:), (Status:No Answer " 1st Call " - Follow Date:2024-07-27 00:14:43 - Sales Name:Seif Salah - Comment:whatsapp), (Status:Follow Up - Follow Date:2024-07-27 16:34:35 - Sales Name:Seif Salah - Comment:bentklm al whatsapp bakhoud meno request), (Status:Follow Up - Follow Date:2024-07-28 13:06:48 - Sales Name:Seif Salah - Comment:rad 3alia alie el as3ar 3alia alia giddan, shoukran wbta3 bas bashouffo keda eh el nezzam bahwel akhoud meno request, byroud 3ala el whatsapp), (Status:Follow Up - Follow Date:2024-07-28 19:18:47 - Sales Name:Seif Salah - Comment:no answer), (Status:Follow Up - Follow Date:2024-07-29 14:20:07 - Sales Name:Seif Salah - Comment:no answer), (Status:Follow Up - Follow Date:2024-07-30 12:42:25 - Sales Name:Seif Salah - Comment:no answer, whatsapp message), (Status:Cancellation - Follow Date:2024-07-30 13:02:11 - Sales Name:Seif Salah - Comment:Not Interested, alie ana hashtry fel emarat)</t>
  </si>
  <si>
    <t xml:space="preserve"> (Status: - Follow Date: - Sales Name: - Comment:), (Status:No Answer " 1st Call " - Follow Date:2024-07-01 17:19:57 - Sales Name:Mustafa Gamal - Comment:no answer and following up), (Status:Follow Up - Follow Date:2024-07-09 13:54:20 - Sales Name:Mustafa Gamal - Comment:no answer and following up), (Status:Reassigning - Follow Date:2024-07-21 14:34:49 - Sales Name:Mustafa Gamal - Comment:Resale ,Reassigning), (Status:Resale Buyer - Follow Date:2024-07-22 15:57:55 - Sales Name:Mustafa Gamal - Comment:Resale ,Reassigning), (Status:Reassigning - Follow Date:2024-07-22 17:20:18 - Sales Name:Mustafa Gamal - Comment:Resale ,Reassigning), (Status:Reassigning - Follow Date:2024-07-29 15:26:38 - Sales Name:Mohamed Al Ahmar - Comment:no answer ,Reassigning , sent whats app), (Status:Reassigning - Follow Date:2024-07-30 12:54:44 - Sales Name:Salma ellakchar - Comment:No Answer), (Status:Cancellation - Follow Date:2024-07-30 13:35:27 - Sales Name:Salma ellakchar - Comment:Bought outside الحمدلله اتوفقت في مشروع تاني)</t>
  </si>
  <si>
    <t xml:space="preserve"> (Status: - Follow Date: - Sales Name: - Comment:), (Status:No Answer " 1st Call " - Follow Date:2024-07-06 14:28:45 - Sales Name:Seif Salah - Comment:no answer, whatsapp message), (Status:Call Back - Follow Date:2024-07-06 17:34:51 - Sales Name:Seif Salah - Comment:raddet alia altlie eb3tlie el details mesh ayza tetklm ayza whatsapp bas b3tlha wlessa bakhod request), (Status:Call Back - Follow Date:2024-07-06 21:06:15 - Sales Name:Seif Salah - Comment:i will call her tomorrow), (Status:Call Back - Follow Date:2024-07-07 12:06:53 - Sales Name:Seif Salah - Comment:no answer, whatsapp message), (Status:Call Back - Follow Date:2024-07-07 16:25:05 - Sales Name:Seif Salah - Comment:no answer .. i will try to reach her through whatsapp or i'll call her again at night), (Status:Call Back - Follow Date:2024-07-07 21:32:11 - Sales Name:Seif Salah - Comment:no answer), (Status:Call Back - Follow Date:2024-07-08 13:15:31 - Sales Name:Seif Salah - Comment:no answer), (Status:Call Back - Follow Date:2024-07-08 19:32:59 - Sales Name:Seif Salah - Comment:no answer), (Status:Call Back - Follow Date:2024-07-08 21:24:09 - Sales Name:Seif Salah - Comment:mn diff number no answer whatsapp msg), (Status:Call Back - Follow Date:2024-07-09 13:02:27 - Sales Name:Seif Salah - Comment:no answer), (Status:Call Back - Follow Date:2024-07-09 17:11:59 - Sales Name:Seif Salah - Comment:user busy mn mobile el shoghl), (Status:Call Back - Follow Date:2024-07-10 13:29:38 - Sales Name:Seif Salah - Comment:user busy, whatsapp message), (Status:Call Back - Follow Date:2024-07-11 15:15:33 - Sales Name:Seif Salah - Comment:no answer), (Status:Call Back - Follow Date:2024-07-12 16:05:21 - Sales Name:Seif Salah - Comment:No Answer), (Status:Call Back - Follow Date:2024-07-13 16:06:03 - Sales Name:Seif Salah - Comment:no answer), (Status:Call Back - Follow Date:2024-07-13 19:14:43 - Sales Name:Seif Salah - Comment:No Answer), (Status:Call Back - Follow Date:2024-07-14 14:36:02 - Sales Name:Seif Salah - Comment:no answer), (Status:Call Back - Follow Date:2024-07-14 15:18:39 - Sales Name:Seif Salah - Comment:no answer), (Status:Call Back - Follow Date:2024-07-15 14:53:42 - Sales Name:Seif Salah - Comment:no answer), (Status:Call Back - Follow Date:2024-07-15 16:55:24 - Sales Name:Seif Salah - Comment:no answer), (Status:Call Back - Follow Date:2024-07-16 15:06:11 - Sales Name:Seif Salah - Comment:no answer), (Status:Call Back - Follow Date:2024-07-16 16:04:13 - Sales Name:Seif Salah - Comment:busy), (Status:Call Back - Follow Date:2024-07-16 21:21:51 - Sales Name:Seif Salah - Comment:no answer), (Status:No Answer - Follow Date:2024-07-17 15:32:15 - Sales Name:Seif Salah - Comment:no answer), (Status:No Answer - Follow Date:2024-07-17 22:45:08 - Sales Name:Seif Salah - Comment:No Answer), (Status:No Answer - Follow Date:2024-07-18 13:37:18 - Sales Name:Seif Salah - Comment:no answer), (Status:No Answer - Follow Date:2024-07-19 18:28:46 - Sales Name:Seif Salah - Comment:no answer), (Status:No Answer - Follow Date:2024-07-20 20:33:13 - Sales Name:Seif Salah - Comment:no answer), (Status:No Answer - Follow Date:2024-07-21 13:03:20 - Sales Name:Seif Salah - Comment:no answer), (Status:No Answer - Follow Date:2024-07-21 14:56:33 - Sales Name:Seif Salah - Comment:no answer mn mobile salma), (Status:No Answer - Follow Date:2024-07-21 20:56:42 - Sales Name:Seif Salah - Comment:no answer), (Status:No Answer - Follow Date:2024-07-22 13:26:28 - Sales Name:Seif Salah - Comment:no answer), (Status:Reassigning - Follow Date:2024-07-22 14:39:48 - Sales Name:Salma ellakchar - Comment:No Answer  calls w wp), (Status:Reassigning - Follow Date:2024-07-22 18:08:29 - Sales Name:Farida Ashraf - Comment:No Answer), (Status:Reassigning - Follow Date:2024-07-23 19:55:14 - Sales Name:Seif Salah - Comment:no answer ,Reassigning), (Status:Reassigning - Follow Date:2024-07-24 16:23:47 - Sales Name:Mohamed Al Ahmar - Comment:no answer ,Reassigning), (Status:Reassigning - Follow Date:2024-07-24 18:45:31 - Sales Name:Farida Ashraf - Comment:No Answer), (Status:Reassigning - Follow Date:2024-07-29 15:52:05 - Sales Name:Esraa ashraf - Comment:Reassigning  ,no answer, send whats app), (Status:Cancellation - Follow Date:2024-07-30 14:09:26 - Sales Name:Mohamed Al Ahmar - Comment:Not Interested ,  2altly 3ala whats app enha msh interested 3ashan hya da5la fe sho8l w msh ma3aha liquidity)</t>
  </si>
  <si>
    <t xml:space="preserve"> (Status: - Follow Date: - Sales Name: - Comment:), (Status:No Answer " 1st Call " - Follow Date:2024-07-18 11:53:54 - Sales Name:Salma ellakchar - Comment:No Answer  sent wp), (Status:Follow Up - Follow Date:2024-07-18 12:46:29 - Sales Name:Salma ellakchar - Comment:eklmna w 3yza villa b 8.3M 900 fl sna w mosh rdya 3la sh2a oltlha l hagat l whsha f mshro3 roudy dh altly na moktn3a beh sara htklmha), (Status:Follow Up - Follow Date:2024-07-18 17:49:44 - Sales Name:Salma ellakchar - Comment:farida klmtha skhntha 3l mwdo3 altlha be3 mortbt enha tbe3 sh2t madinty f b3t rakmha l whd sahebna byshtghl resale madinty), (Status:Follow Up - Follow Date:2024-07-20 18:28:43 - Sales Name:Salma ellakchar - Comment:No Answer  sara klmtha no ans calls w wp mrten), (Status:Future Contact - Follow Date:2024-07-22 13:35:58 - Sales Name:Salma ellakchar - Comment:same comment), (Status:Follow Up - Follow Date:2024-07-23 14:12:49 - Sales Name:Salma ellakchar - Comment:altly dlwaty bdwr 3l duplex f mostkbl aw tgmo3 d hdod 7M oltlha mosthel tl2y s3r dh htl2eh fl 3asema altly kza had aly kda gozy mosh moktn3 beha w rah sm3 reportage s3r 3aly w madinty masr ghlya w b3eda f a3dt aklmha 3n 3asema shwya w altly ab3tlha hagat w aklmha sa3a 7), (Status:Follow Up - Follow Date:2024-07-24 12:42:11 - Sales Name:Salma ellakchar - Comment:No Answer  farida klmtha no ans hklmha blel), (Status:Cancellation - Follow Date:2024-07-24 13:28:35 - Sales Name:Adnan khatteb - Comment:Low Budget 3ayza duplex w msh 3ayza teroh 3asema w msh 3ayza tezwed budget w msh 3ayza te2lel mesa7a), (Status:Follow Up - Follow Date:2024-07-24 13:29:47 - Sales Name:Salma ellakchar - Comment:enhrda call sa3a 7), (Status:Follow Up - Follow Date:2024-07-24 19:58:17 - Sales Name:Salma ellakchar - Comment:No Answer  calls w wp), (Status:Follow Up - Follow Date:2024-07-25 15:28:48 - Sales Name:Salma ellakchar - Comment:no ans call bokra), (Status:Follow Up - Follow Date:2024-07-26 13:42:57 - Sales Name:Salma ellakchar - Comment:b3ttly 3l wp enha btna2esh m3 gozha w b3ttly sh2tha), (Status:Follow Up - Follow Date:2024-07-28 16:23:07 - Sales Name:Salma ellakchar - Comment:No Answer  farida klmtha no ans rdt 3lya wl altly as3dha tbe3 sh2a), (Status:Follow Up - Follow Date:2024-07-29 12:11:27 - Sales Name:Salma ellakchar - Comment:No Answer  calls w wp), (Status:Follow Up - Follow Date:2024-07-29 16:51:55 - Sales Name:Salma ellakchar - Comment:rdt 3la farida altlha tklmha wat tny 3shan nzla), (Status:Cancellation - Follow Date:2024-07-30 14:32:46 - Sales Name:Salma ellakchar - Comment:6M duplex w altly 3asema la hata lw hshtry f mnt2a f madinty nsr 3dy f shklha bra compound)</t>
  </si>
  <si>
    <t xml:space="preserve"> (Status: - Follow Date: - Sales Name: - Comment:), (Status:Call Back - Follow Date:2024-07-26 22:06:29 - Sales Name:Adnan khatteb - Comment:Asked to call again later), (Status:Call Back - Follow Date:2024-07-27 19:03:22 - Sales Name:Adnan khatteb - Comment:radet now 2aletly ana gozi akhd rakamak w hwa haytwasel m3ak .. shaklhom 3andhom mashakel el onsa tklm el zakar fl mobile 3eeb shaklo .. w btklmny b attitude zy el khara oltelha edeny rakamo ..aletly hwa hayklmk), (Status:Call Back - Follow Date:2024-07-28 19:18:53 - Sales Name:Adnan khatteb - Comment:lesa gozha maklmneesh w hadkhal aliha now salma), (Status:Call Back - Follow Date:2024-07-28 19:47:50 - Sales Name:Adnan khatteb - Comment:salma kalemtha now twice moghlk w men nos s3a bardo moghlk), (Status:Cancellation - Follow Date:2024-07-29 18:47:47 - Sales Name:Adnan khatteb - Comment:,Bought outside Compound farida kalemtha 2aletlha eshtaret fy el maadi)</t>
  </si>
  <si>
    <t xml:space="preserve"> (Status: - Follow Date: - Sales Name: - Comment:), (Status:Reassigning - Follow Date:2024-07-29 18:38:01 - Sales Name:Esraa ashraf - Comment:Reassigning  ,no answer), (Status:Reassigning - Follow Date:2024-07-29 19:59:54 - Sales Name:Sarah Battisha - Comment:Seif_Salah da fresh lead msh cold 
Esraa_ashrafchamge the status to no answer first call), (Status:No Answer - Follow Date:2024-07-29 20:09:06 - Sales Name:Esraa ashraf - Comment:No Answer), (Status:No Answer - Follow Date:2024-07-30 12:24:14 - Sales Name:Esraa ashraf - Comment:no answer, b3tlha whats app), (Status:Call Back - Follow Date:2024-07-30 14:01:38 - Sales Name:Esraa ashraf - Comment:radt 3l whats app 2altly msh mohtma ,h5ly saif yklmha nhawel m3aha), (Status:Cancellation - Follow Date:2024-07-30 18:47:05 - Sales Name:Esraa ashraf - Comment:Not Interested , seif kalmha didn't answer)</t>
  </si>
  <si>
    <t xml:space="preserve"> (Status: - Follow Date: - Sales Name: - Comment:), (Status:Cancellation - Follow Date:2024-07-30 18:56:18 - Sales Name:Seif Salah - Comment:Low Budget, 4.000.000)</t>
  </si>
  <si>
    <t xml:space="preserve"> (Status: - Follow Date: - Sales Name: - Comment:), (Status:No Answer - Follow Date:2024-07-22 12:56:52 - Sales Name:Mustafa Gamal - Comment:no answer, texted and following up), (Status:Reassigning - Follow Date:2024-07-29 16:21:04 - Sales Name:Seif Salah - Comment:Reassigning), (Status:Reassigning - Follow Date:2024-07-30 16:39:02 - Sales Name:Farida Ashraf - Comment:No Answer), (Status:Cancellation - Follow Date:2024-07-30 19:21:07 - Sales Name:Salma ellakchar - Comment:Did Not Fill a Form aly na mosh saeed w d shklo nsab w nas ktera bttsl bya wna msaltsh 3la haga)</t>
  </si>
  <si>
    <t xml:space="preserve"> (Status: - Follow Date: - Sales Name: - Comment:), (Status:No Answer " 1st Call " - Follow Date:2024-07-05 00:03:25 - Sales Name:Seif Salah - Comment:whatsapp message), (Status:No Answer - Follow Date:2024-07-05 15:45:21 - Sales Name:Seif Salah - Comment:No Answer), (Status:Call Back - Follow Date:2024-07-06 16:21:37 - Sales Name:Seif Salah - Comment:etklmna fe options el mawgouda el as3ar benzbalo ghalia b3tlo offer le creektown bas lessa mkhdtsh meno budget hwa 3ayz hagga estlam 6 shohor aw fawry, lessa bashouf m3ah), (Status:Call Back - Follow Date:2024-07-06 21:09:55 - Sales Name:Seif Salah - Comment:b3tlo el offer shaffou wmaradesh harga3 aklmo tanie boukra), (Status:Resale Buyer - Follow Date:2024-07-07 12:00:40 - Sales Name:Seif Salah - Comment:3ayz resale mesh primary), (Status:No Answer - Follow Date:2024-07-10 21:18:06 - Sales Name:Salma ellakchar - Comment:No Answer  rkm mshghol sent wp), (Status:No Answer - Follow Date:2024-07-11 17:53:39 - Sales Name:Salma ellakchar - Comment:No Answer  calls w wp), (Status:No Answer - Follow Date:2024-07-12 13:57:44 - Sales Name:Salma ellakchar - Comment:No Answer  calls w wp), (Status:No Answer - Follow Date:2024-07-13 14:07:55 - Sales Name:Salma ellakchar - Comment:No Answer  calls w wp), (Status:No Answer - Follow Date:2024-07-14 14:21:19 - Sales Name:Salma ellakchar - Comment:No Answer  calls w wp), (Status:No Answer - Follow Date:2024-07-14 15:05:17 - Sales Name:Salma ellakchar - Comment:No Answer  calls w wp), (Status:No Answer - Follow Date:2024-07-14 18:25:18 - Sales Name:Salma ellakchar - Comment:No Answer  calls w wp), (Status:No Answer - Follow Date:2024-07-14 19:29:59 - Sales Name:Salma ellakchar - Comment:no answer), (Status:No Answer - Follow Date:2024-07-14 19:41:55 - Sales Name:Salma ellakchar - Comment:no answer from farida's phone), (Status:Reassigning - Follow Date:2024-07-15 12:44:42 - Sales Name:Salma ellakchar - Comment:Reassigning), (Status:Reassigning - Follow Date:2024-07-15 15:52:39 - Sales Name:Seif Salah - Comment:Reassigning  ,no answer), (Status:Reassigning - Follow Date:2024-07-21 18:08:54 - Sales Name:Farida Ashraf - Comment:Reassigning no answer), (Status:Reassigning - Follow Date:2024-07-21 18:10:54 - Sales Name:Salma ellakchar - Comment:No Answer), (Status:Reassigning - Follow Date:2024-07-23 11:38:57 - Sales Name:Mohamed Al Ahmar - Comment:,Reassigning  ,no answer), (Status:Reassigning - Follow Date:2024-07-24 19:02:25 - Sales Name:Farida Ashraf - Comment:No Answer), (Status:Reassigning - Follow Date:2024-07-24 19:02:30 - Sales Name:Farida Ashraf - Comment:Reassigning), (Status:Reassigning - Follow Date:2024-07-30 19:32:52 - Sales Name:Mohamed Al Ahmar - Comment:,Reassigning,  afal  line fe weshy), (Status:Cancellation - Follow Date:2024-07-30 19:42:39 - Sales Name:Mohamed Al Ahmar - Comment:Bought outside in privado in madinty 118 sqm &amp; 139 sqm 
also in south med  in  chalet on lagoon)</t>
  </si>
  <si>
    <t xml:space="preserve"> (Status: - Follow Date: - Sales Name: - Comment:), (Status:No Answer - Follow Date:2024-07-08 14:13:02 - Sales Name:Mustafa Gamal - Comment:called more than once, texted and following up), (Status:No Answer - Follow Date:2024-07-09 10:15:23 - Sales Name:Mustafa Gamal - Comment:following yp with no reply), (Status:Reassigning - Follow Date:2024-07-18 16:56:19 - Sales Name:Mustafa Gamal - Comment:Resale ,Reassigning out of reach), (Status:Reassigning - Follow Date:2024-07-29 15:37:28 - Sales Name:Mohamed Al Ahmar - Comment:no answer ,Reassigning , sent whats app), (Status:Reassigning - Follow Date:2024-07-30 13:04:41 - Sales Name:Salma ellakchar - Comment:No Answer), (Status:Reassigning - Follow Date:2024-07-30 17:24:24 - Sales Name:Esraa ashraf - Comment:Reassigning  ,no answer, send whats app), (Status:Reassigning - Follow Date:2024-07-30 19:53:42 - Sales Name:Farida Ashraf - Comment:No Answer), (Status:Cancellation - Follow Date:2024-07-30 20:03:06 - Sales Name:Esraa ashraf - Comment:Low Budget  3ayz 3br fe zayed aw oct _dp 700k _monthly 45k)</t>
  </si>
  <si>
    <t xml:space="preserve"> (Status: - Follow Date: - Sales Name: - Comment:), (Status:No Answer " 1st Call " - Follow Date:2024-07-21 11:47:48 - Sales Name:Farida Ashraf - Comment:No Answer), (Status:No Answer - Follow Date:2024-07-21 13:05:23 - Sales Name:Farida Ashraf - Comment:No Answer), (Status:Switched Off - Follow Date:2024-07-21 15:48:16 - Sales Name:Farida Ashraf - Comment:no answer closed), (Status:Switched Off - Follow Date:2024-07-22 15:57:54 - Sales Name:Farida Ashraf - Comment:No Answer  mash mgam3), (Status:Switched Off - Follow Date:2024-07-22 20:08:42 - Sales Name:Farida Ashraf - Comment:no answer), (Status:Switched Off - Follow Date:2024-07-23 11:43:33 - Sales Name:Farida Ashraf - Comment:No Answer  mash mgam3), (Status:Switched Off - Follow Date:2024-07-23 19:36:00 - Sales Name:Farida Ashraf - Comment:No Answer  mash mgam3), (Status:Switched Off - Follow Date:2024-07-24 12:07:24 - Sales Name:Farida Ashraf - Comment:mash mgam3   ,no answer), (Status:Switched Off - Follow Date:2024-07-25 20:25:37 - Sales Name:Farida Ashraf - Comment:No Answer), (Status:Switched Off - Follow Date:2024-07-26 18:26:00 - Sales Name:Farida Ashraf - Comment:No Answer), (Status:Switched Off - Follow Date:2024-07-27 18:23:31 - Sales Name:Farida Ashraf - Comment:No Answer  off), (Status:Switched Off - Follow Date:2024-07-28 12:04:56 - Sales Name:Farida Ashraf - Comment:No Answer  lsa mash mgam3), (Status:Switched Off - Follow Date:2024-07-28 17:03:28 - Sales Name:Farida Ashraf - Comment:No Answer), (Status:Reassigning - Follow Date:2024-07-28 21:06:52 - Sales Name:Seif Salah - Comment:Reassigning), (Status:Reassigning - Follow Date:2024-07-29 14:35:11 - Sales Name:Salma ellakchar - Comment:No Answer), (Status:Reassigning - Follow Date:2024-07-30 15:35:17 - Sales Name:Esraa ashraf - Comment:Reassigning  ,no answer, send whats app), (Status:Reassigning - Follow Date:2024-07-30 19:45:28 - Sales Name:Farida Ashraf - Comment:No Answer), (Status:Cancellation - Follow Date:2024-07-30 20:04:08 - Sales Name:Esraa ashraf - Comment:Location ,Low Budget ,Wrong Number, 3br sahel aw sokhna budget 4m)</t>
  </si>
  <si>
    <t xml:space="preserve"> (Status: - Follow Date: - Sales Name: - Comment:), (Status:Switched Off - Follow Date:2024-07-12 15:53:27 - Sales Name:Salma ellakchar - Comment:No Answer  sent wp), (Status:Switched Off - Follow Date:2024-07-13 14:14:04 - Sales Name:Salma ellakchar - Comment:No Answer  calls w wo), (Status:Switched Off - Follow Date:2024-07-14 14:25:05 - Sales Name:Salma ellakchar - Comment:No Answer  closed no ans wp), (Status:Switched Off - Follow Date:2024-07-14 18:17:45 - Sales Name:Salma ellakchar - Comment:No Answer  calls w wp), (Status:Switched Off - Follow Date:2024-07-14 19:43:26 - Sales Name:Salma ellakchar - Comment:off   ,no answer), (Status:Reassigning - Follow Date:2024-07-15 12:36:49 - Sales Name:Salma ellakchar - Comment:No Answer), (Status:Reassigning - Follow Date:2024-07-21 17:10:07 - Sales Name:Seif Salah - Comment:,no answer), (Status:Reassigning - Follow Date:2024-07-23 11:58:53 - Sales Name:Adnan khatteb - Comment:no answer , ,Reassigning), (Status:Reassigning - Follow Date:2024-07-23 17:41:49 - Sales Name:Seif Salah - Comment:no answer ,Reassigning), (Status:Reassigning - Follow Date:2024-07-23 18:51:00 - Sales Name:Salma ellakchar - Comment:No Answer  closed no ans wp mn abl kda), (Status:Reassigning - Follow Date:2024-07-23 20:39:09 - Sales Name:Mohamed Al Ahmar - Comment:no answer ,Reassigning), (Status:Reassigning - Follow Date:2024-07-24 19:07:47 - Sales Name:Salma ellakchar - Comment:No Answer), (Status:Cancellation - Follow Date:2024-07-30 20:40:05 - Sales Name:Mohamed Al Ahmar - Comment:no answer ,Not Interested , shya en el as3ar mobalg fehaa)</t>
  </si>
  <si>
    <t xml:space="preserve"> (Status: - Follow Date: - Sales Name: - Comment:), (Status:No Answer " 1st Call " - Follow Date:2024-07-27 13:36:49 - Sales Name:Mohamed Al Ahmar - Comment:no answer , sent whats app), (Status:Interested - Follow Date:2024-07-27 13:44:36 - Sales Name:Mohamed Al Ahmar - Comment:Asked for 182 sqm with 3.8 cash price 
Needs rtm 
W hya ra7t abl kda hnak 2alitly en feh 
Kasra fe recption ma5lyah 2 pieces msh 3 wel unit el da5letha kant 189sqm .
W momken tsosh haga tanya bs same budget w rtm), (Status:Interested - Follow Date:2024-07-28 13:42:57 - Sales Name:Mohamed Al Ahmar - Comment:no answer klmtha mrdtsh  ba3tlha whats app 
bel types el m7tgaha  w haklmha tany ba3d sa3teen), (Status:Interested - Follow Date:2024-07-28 15:43:12 - Sales Name:Mohamed Al Ahmar - Comment:no answer), (Status:Interested - Follow Date:2024-07-28 20:25:30 - Sales Name:Mohamed Al Ahmar - Comment:b3atlha options el sob7  cure  for here request as i mentioned before 
rdt 3alya very rude 
hashouf ma3aha next step bs ashof cil el awl fe city edge), (Status:Follow Up - Follow Date:2024-07-29 20:05:57 - Sales Name:Mohamed Al Ahmar - Comment:no answer , 5alet ahmed mn city edge yklmha w ha3rf mno feed back 
fa sticked to 3.8 million budget also area 180 sqm and rtm), (Status:Follow Up - Follow Date:2024-07-30 20:07:01 - Sales Name:Mohamed Al Ahmar - Comment:no answer adnan byklmha delw2ty), (Status:Cancellation - Follow Date:2024-07-30 21:05:02 - Sales Name:Mohamed Al Ahmar - Comment:Low Budget , very rude &amp; aggressive 
budget 4 million 
rtm 
180 sqm special type 3 pieces reception)</t>
  </si>
  <si>
    <t xml:space="preserve"> (Status: - Follow Date: - Sales Name: - Comment:), (Status:Call Back - Follow Date:2024-07-26 14:24:28 - Sales Name:Farida Ashraf - Comment:No Answer  talbt an ntkalm whatsapp ahsan), (Status:Call Back - Follow Date:2024-07-28 12:18:30 - Sales Name:Farida Ashraf - Comment:No Answer), (Status:Call Back - Follow Date:2024-07-28 19:25:17 - Sales Name:Farida Ashraf - Comment:No Answer), (Status:Call Back - Follow Date:2024-07-29 13:10:13 - Sales Name:Farida Ashraf - Comment:no answer), (Status:Call Back - Follow Date:2024-07-29 18:46:44 - Sales Name:Farida Ashraf - Comment:No Answer  aflat 3ala salma), (Status:Call Back - Follow Date:2024-07-30 13:21:50 - Sales Name:Farida Ashraf - Comment:No Answer  off mn mobile esraa), (Status:Cancellation - Follow Date:2024-07-31 12:39:04 - Sales Name:Farida Ashraf - Comment:Resale hya nazlt tshof hagat resale)</t>
  </si>
  <si>
    <t xml:space="preserve"> (Status: - Follow Date: - Sales Name: - Comment:), (Status:Call Back - Follow Date:2024-07-25 13:56:09 - Sales Name:Farida Ashraf - Comment:No Answer  by2oli fl awal la shokran aoltlo an hwa lsa sayb request halan ali aa2l msaha 3andko kam aoltlo 2 bedrooms w aoltlo alas3ar ali shokran w a2afl hakhali salma tklmo tany akhr al yom), (Status:Call Back - Follow Date:2024-07-26 14:24:47 - Sales Name:Farida Ashraf - Comment:No Answer), (Status:Call Back - Follow Date:2024-07-27 15:24:25 - Sales Name:Farida Ashraf - Comment:No Answer), (Status:Call Back - Follow Date:2024-07-28 12:16:25 - Sales Name:Farida Ashraf - Comment:No Answer  adnan call him back at 9:00), (Status:Call Back - Follow Date:2024-07-29 12:16:22 - Sales Name:Farida Ashraf - Comment:No Answer), (Status:Call Back - Follow Date:2024-07-29 18:45:04 - Sales Name:Farida Ashraf - Comment:No Answer), (Status:Call Back - Follow Date:2024-07-30 13:24:35 - Sales Name:Farida Ashraf - Comment:No Answer  mn mobile esraa), (Status:Cancellation - Follow Date:2024-07-31 12:45:15 - Sales Name:Farida Ashraf - Comment:seif kalmo alo la w afal)</t>
  </si>
  <si>
    <t xml:space="preserve"> (Status: - Follow Date: - Sales Name: - Comment:), (Status:No Answer " 1st Call " - Follow Date:2024-07-06 19:27:12 - Sales Name:Mustafa Gamal - Comment:following up), (Status:Call Back - Follow Date:2024-07-06 19:35:18 - Sales Name:Mustafa Gamal - Comment:agreed on a call tomorrow 3:30 PM), (Status:Interested - Follow Date:2024-07-08 13:52:54 - Sales Name:Mustafa Gamal - Comment:interested in a 3 bdr chalet and comparing between projects, i'm following up), (Status:Interested - Follow Date:2024-07-08 17:15:06 - Sales Name:Mustafa Gamal - Comment:interested in a 3 bdr chalet and comparing between projects, i'm following up), (Status:Interested - Follow Date:2024-07-12 11:49:17 - Sales Name:Ann Sheta - Comment:Mustafa_Gamal), (Status:No Answer - Follow Date:2024-07-14 11:54:07 - Sales Name:Seif Salah - Comment:no answer, whatsapp message), (Status:No Answer - Follow Date:2024-07-14 18:58:34 - Sales Name:Seif Salah - Comment:no answer, whatsapp message), (Status:No Answer - Follow Date:2024-07-15 12:13:18 - Sales Name:Seif Salah - Comment:No Answer, whatsapp message), (Status:No Answer - Follow Date:2024-07-15 18:04:09 - Sales Name:Seif Salah - Comment:no answer), (Status:No Answer - Follow Date:2024-07-16 12:34:36 - Sales Name:Seif Salah - Comment:no answer, whatsapp message), (Status:No Answer - Follow Date:2024-07-16 21:06:49 - Sales Name:Seif Salah - Comment:no answer), (Status:No Answer - Follow Date:2024-07-17 15:11:12 - Sales Name:Seif Salah - Comment:no answer), (Status:No Answer - Follow Date:2024-07-17 22:42:46 - Sales Name:Seif Salah - Comment:No Answer), (Status:No Answer - Follow Date:2024-07-18 13:30:24 - Sales Name:Seif Salah - Comment:no answer), (Status:No Answer - Follow Date:2024-07-18 21:38:45 - Sales Name:Seif Salah - Comment:no answer), (Status:No Answer - Follow Date:2024-07-19 19:58:14 - Sales Name:Seif Salah - Comment:no answer), (Status:No Answer - Follow Date:2024-07-19 19:58:27 - Sales Name:Seif Salah - Comment:no answer), (Status:No Answer - Follow Date:2024-07-20 20:33:00 - Sales Name:Seif Salah - Comment:no answer), (Status:No Answer - Follow Date:2024-07-21 13:02:54 - Sales Name:Seif Salah - Comment:no answer), (Status:No Answer - Follow Date:2024-07-21 14:56:20 - Sales Name:Seif Salah - Comment:no answer mn mobile salma), (Status:No Answer - Follow Date:2024-07-21 20:56:00 - Sales Name:Seif Salah - Comment:no answer), (Status:No Answer - Follow Date:2024-07-22 13:25:37 - Sales Name:Seif Salah - Comment:no answer), (Status:Reassigning - Follow Date:2024-07-22 14:36:51 - Sales Name:Salma ellakchar - Comment:No Answer  sent wp), (Status:Reassigning - Follow Date:2024-07-22 18:07:05 - Sales Name:Farida Ashraf - Comment:No Answer), (Status:Reassigning - Follow Date:2024-07-23 19:54:40 - Sales Name:Seif Salah - Comment:no answer ,Reassigning), (Status:Reassigning - Follow Date:2024-07-24 16:34:52 - Sales Name:Mohamed Al Ahmar - Comment:no answer ,Reassigning), (Status:Reassigning - Follow Date:2024-07-24 18:43:44 - Sales Name:Farida Ashraf - Comment:No Answer), (Status:Reassigning - Follow Date:2024-07-29 15:29:44 - Sales Name:Esraa ashraf - Comment:,Reassigning  ,no answer), (Status:Reassigning - Follow Date:2024-07-30 14:12:41 - Sales Name:Mohamed Al Ahmar - Comment:no answer ,Reassigning , try it from different number), (Status:Cancellation - Follow Date:2024-07-31 14:15:24 - Sales Name:Adnan khatteb - Comment:Not Interested anymore)</t>
  </si>
  <si>
    <t xml:space="preserve"> (Status: - Follow Date: - Sales Name: - Comment:), (Status:No Answer " 1st Call " - Follow Date:2024-07-23 23:07:45 - Sales Name:Farida Ashraf - Comment:No Answer), (Status:Follow Up - Follow Date:2024-07-24 12:01:51 - Sales Name:Farida Ashraf - Comment:3ayez offer ll penthouse f mountain view hydepark hab3tlo w narg3 ntklm), (Status:Follow Up - Follow Date:2024-07-24 15:35:28 - Sales Name:Farida Ashraf - Comment:no answer   hakhli yasmine from Hyde park tkalmo), (Status:Interested - Follow Date:2024-07-25 15:40:49 - Sales Name:Farida Ashraf - Comment:interested in 2 or 3 bedrooms kalmto 3ala kol hagav bas hwa budget bt3to 10 m kalmto 3ala address east w cazar lw haystna sana de akter hagat monsba m3ah hwa msafr sahel anharda w rag3 al had haklmo nzabt w nnazl ntfarg), (Status:Interested - Follow Date:2024-07-28 12:29:17 - Sales Name:Farida Ashraf - Comment:No Answer), (Status:Interested - Follow Date:2024-07-29 12:32:56 - Sales Name:Farida Ashraf - Comment:No Answer), (Status:Interested - Follow Date:2024-07-29 12:57:03 - Sales Name:Farida Ashraf - Comment:No Answer), (Status:Interested - Follow Date:2024-07-29 18:35:39 - Sales Name:Farida Ashraf - Comment:No Answer  form salm’s phone), (Status:Follow Up - Follow Date:2024-07-30 13:13:33 - Sales Name:Farida Ashraf - Comment:seif kalmo alo la ana agalt al modo3 alo tyb mash 3ayez ab3tlk options 3ala wahtsapp alo hatt3b nafsk ana mash mohatm dloatu hkhli slama tklmo akhr al yom lw nafs feedback h2flo), (Status:Follow Up - Follow Date:2024-07-30 13:18:54 - Sales Name:Farida Ashraf - Comment:seif kalmo alo la ana agalt al modo3 alo tyb mash 3ayez ab3tlk options 3ala wahtsapp alo hatt3b nafsk ana mash mohatm dloatu hkhli slama tklmo akhr al yom lw nafs feedback h2flo  ,no answer), (Status:Follow Up - Follow Date:2024-07-31 12:20:45 - Sales Name:Farida Ashraf - Comment:No Answer), (Status:Follow Up - Follow Date:2024-07-31 15:03:24 - Sales Name:Adnan khatteb - Comment:Farida_Ashraf e2fleeh), (Status:Cancellation - Follow Date:2024-07-31 15:06:28 - Sales Name:Farida Ashraf - Comment:khalet seif and adnan yklmoh a2li nafs alklam ena klmto mardsh lw kda hab3tlo message lw fe haga harg3o)</t>
  </si>
  <si>
    <t xml:space="preserve"> (Status: - Follow Date: - Sales Name: - Comment:), (Status:No Answer " 1st Call " - Follow Date:2024-07-08 23:54:37 - Sales Name:Farida Ashraf - Comment:No Answer), (Status:No Answer - Follow Date:2024-07-09 12:26:44 - Sales Name:Farida Ashraf - Comment:no answer _ afalt 3alya haklmha bokra), (Status:No Answer - Follow Date:2024-07-09 12:28:45 - Sales Name:Farida Ashraf - Comment:No Answer  hab3t whatsapp), (Status:No Answer - Follow Date:2024-07-09 14:55:53 - Sales Name:Farida Ashraf - Comment:no answer), (Status:No Answer - Follow Date:2024-07-09 15:21:54 - Sales Name:Farida Ashraf - Comment:klmtha mn rakm tany bardo afalt 3alya   ,no answer), (Status:No Answer - Follow Date:2024-07-09 17:17:20 - Sales Name:Farida Ashraf - Comment:No Answer  aflat 3ala salma), (Status:No Answer - Follow Date:2024-07-09 19:19:12 - Sales Name:Farida Ashraf - Comment:No Answer), (Status:No Answer - Follow Date:2024-07-10 12:34:48 - Sales Name:Farida Ashraf - Comment:No Answer), (Status:No Answer - Follow Date:2024-07-11 12:49:31 - Sales Name:Farida Ashraf - Comment:No Answer), (Status:No Answer - Follow Date:2024-07-12 13:23:52 - Sales Name:Farida Ashraf - Comment:No Answer  _ aflat 3alya), (Status:No Answer - Follow Date:2024-07-13 13:48:51 - Sales Name:Salma ellakchar - Comment:No Answer  sent wp), (Status:No Answer - Follow Date:2024-07-13 14:12:17 - Sales Name:Salma ellakchar - Comment:No Answer  aflt 3lya no ans wp), (Status:No Answer - Follow Date:2024-07-14 14:24:24 - Sales Name:Salma ellakchar - Comment:No Answer  calls w wp), (Status:No Answer - Follow Date:2024-07-14 18:21:53 - Sales Name:Salma ellakchar - Comment:No Answer  calls w wp), (Status:No Answer - Follow Date:2024-07-14 19:26:15 - Sales Name:Salma ellakchar - Comment:no answer afalat 3alya), (Status:No Answer - Follow Date:2024-07-14 19:42:50 - Sales Name:Salma ellakchar - Comment:no answer from farida's phone  aflat 3alya), (Status:No Answer - Follow Date:2024-07-15 12:28:51 - Sales Name:Salma ellakchar - Comment:No Answer  calls w wp), (Status:Reassigning - Follow Date:2024-07-15 16:47:49 - Sales Name:Seif Salah - Comment:Reassigning  ,no answer), (Status:Reassigning - Follow Date:2024-07-21 17:11:19 - Sales Name:Seif Salah - Comment:no answer ,Reassigning), (Status:Reassigning - Follow Date:2024-07-22 21:00:06 - Sales Name:Mohamed Al Ahmar - Comment:no answer ,Reassigning), (Status:Reassigning - Follow Date:2024-07-23 19:36:31 - Sales Name:Mohamed Al Ahmar - Comment:no answer ,Reassigning), (Status:Reassigning - Follow Date:2024-07-24 19:01:35 - Sales Name:Salma ellakchar - Comment:No Answer  calls w wp), (Status:Reassigning - Follow Date:2024-07-30 20:11:18 - Sales Name:Mohamed Al Ahmar - Comment:no answer ,Reassigning , closed &amp; no whats app  ,Not a client), (Status:Cancellation - Follow Date:2024-07-31 15:25:21 - Sales Name:Esraa ashraf - Comment:not interested)</t>
  </si>
  <si>
    <t xml:space="preserve"> (Status: - Follow Date: - Sales Name: - Comment:), (Status:No Answer " 1st Call " - Follow Date:2024-07-24 23:32:33 - Sales Name:Farida Ashraf - Comment:No Answer), (Status:Switched Off - Follow Date:2024-07-25 14:01:04 - Sales Name:Farida Ashraf - Comment:No Answer), (Status:Switched Off - Follow Date:2024-07-25 14:11:22 - Sales Name:Farida Ashraf - Comment:No Answer), (Status:No Answer - Follow Date:2024-07-26 14:25:06 - Sales Name:Farida Ashraf - Comment:No Answer), (Status:Follow Up - Follow Date:2024-07-26 19:12:49 - Sales Name:Farida Ashraf - Comment:حضرتك عندكوا استلامات فورى اي فيلا 
مفيش حاجه اكبر bntklm whatsapp), (Status:Follow Up - Follow Date:2024-07-28 12:44:04 - Sales Name:Farida Ashraf - Comment:No Answer), (Status:Follow Up - Follow Date:2024-07-29 12:41:08 - Sales Name:Farida Ashraf - Comment:No Answer  off), (Status:Follow Up - Follow Date:2024-07-30 12:49:45 - Sales Name:Farida Ashraf - Comment:No Answer), (Status:Follow Up - Follow Date:2024-07-31 12:25:51 - Sales Name:Farida Ashraf - Comment:No Answer  b3tlha address east akhr options w hstna trod), (Status:Cancellation - Follow Date:2024-07-31 15:45:16 - Sales Name:Farida Ashraf - Comment:haga mash f compound)</t>
  </si>
  <si>
    <t xml:space="preserve"> (Status: - Follow Date: - Sales Name: - Comment:), (Status:No Answer " 1st Call " - Follow Date:2024-07-05 17:00:38 - Sales Name:Mustafa Gamal - Comment:no answer and texted), (Status:No Answer - Follow Date:2024-07-10 13:15:55 - Sales Name:Salma ellakchar - Comment:No Answer  calls sent wp), (Status:No Answer - Follow Date:2024-07-10 19:56:23 - Sales Name:Salma ellakchar - Comment:No Answer  calls w wp), (Status:No Answer - Follow Date:2024-07-11 17:52:15 - Sales Name:Salma ellakchar - Comment:No Answer  calls w wp), (Status:No Answer - Follow Date:2024-07-12 13:58:45 - Sales Name:Salma ellakchar - Comment:No Answer  calls w wp), (Status:No Answer - Follow Date:2024-07-13 14:06:16 - Sales Name:Salma ellakchar - Comment:No Answer  sent wp no ans call), (Status:Reassigning - Follow Date:2024-07-14 14:21:03 - Sales Name:Salma ellakchar - Comment:No Answer), (Status:Reassigning - Follow Date:2024-07-15 13:42:49 - Sales Name:Farida Ashraf - Comment:No Answer), (Status:Reassigning - Follow Date:2024-07-15 15:39:17 - Sales Name:Seif Salah - Comment:Reassigning  ,no answer), (Status:Reassigning - Follow Date:2024-07-21 18:04:06 - Sales Name:Farida Ashraf - Comment:Reassigning mash mgam3), (Status:Reassigning - Follow Date:2024-07-21 18:33:21 - Sales Name:Salma ellakchar - Comment:No Answer), (Status:Reassigning - Follow Date:2024-07-23 11:43:41 - Sales Name:Mohamed Al Ahmar - Comment:Reassigning  ,no answer), (Status:Reassigning - Follow Date:2024-07-24 19:00:26 - Sales Name:Farida Ashraf - Comment:No Answer), (Status:Reassigning - Follow Date:2024-07-30 19:43:25 - Sales Name:Mohamed Al Ahmar - Comment:no answer ,Reassigning), (Status:Cancellation - Follow Date:2024-07-31 17:49:54 - Sales Name:Esraa ashraf - Comment:.)</t>
  </si>
  <si>
    <t xml:space="preserve"> (Status: - Follow Date: - Sales Name: - Comment:), (Status:No Answer - Follow Date:2024-07-25 14:34:06 - Sales Name:Mustafa Gamal - Comment:no answer, texted and following up), (Status:Reassigning - Follow Date:2024-07-29 15:32:48 - Sales Name:Seif Salah - Comment:Reassigning  ,no answer), (Status:Reassigning - Follow Date:2024-07-30 15:44:43 - Sales Name:Farida Ashraf - Comment:Reassigning), (Status:Reassigning - Follow Date:2024-07-30 19:22:49 - Sales Name:Salma ellakchar - Comment:No Answer), (Status:Reassigning - Follow Date:2024-07-31 18:06:01 - Sales Name:Esraa ashraf - Comment:Not a client), (Status:Cancellation - Follow Date:2024-07-31 18:06:12 - Sales Name:Esraa ashraf - Comment:Not a client)</t>
  </si>
  <si>
    <t xml:space="preserve"> (Status: - Follow Date: - Sales Name: - Comment:), (Status:Call Back - Follow Date:2024-07-31 12:51:44 - Sales Name:Esraa ashraf - Comment:No Answer  /send whats app), (Status:Call Back - Follow Date:2024-07-31 12:53:27 - Sales Name:Esraa ashraf - Comment:.), (Status:Cancellation - Follow Date:2024-07-31 18:14:07 - Sales Name:Esraa ashraf - Comment:No Answer), (Status:Cancellation - Follow Date:2024-07-31 18:39:19 - Sales Name:Sarah Battisha - Comment:Seif_Salah change the status to reassigning Esraa_ashraf), (Status:Cancellation - Follow Date:2024-07-31 19:01:09 - Sales Name:Esraa ashraf - Comment:Not a client)</t>
  </si>
  <si>
    <t xml:space="preserve"> (Status: - Follow Date: - Sales Name: - Comment:), (Status:No Answer " 1st Call " - Follow Date:2024-07-30 12:22:39 - Sales Name:Adnan khatteb - Comment:no answer), (Status:No Answer " 1st Call " - Follow Date:2024-07-30 12:36:37 - Sales Name:Adnan khatteb - Comment:moghlk aw gheir motah), (Status:No Answer - Follow Date:2024-07-30 13:10:53 - Sales Name:Adnan khatteb - Comment:no answer now cancelled call .. harga3 atsel beeh tany abl 6 pm), (Status:Call Back - Follow Date:2024-07-30 16:52:27 - Sales Name:Adnan khatteb - Comment:radet on whatsapp w bt2oly resale radet aliha mstneeha t2oly hya ayza blzabt), (Status:Call Back - Follow Date:2024-07-30 19:27:41 - Sales Name:Adnan khatteb - Comment:no answer lesa on whatsapp 2aletly msh ha3rf atkalem calls w on whatsapp bas .. bas ba3tlha fahemtaha w lesa mardtsh 3alia), (Status:Call Back - Follow Date:2024-07-31 19:42:16 - Sales Name:Adnan khatteb - Comment:no answer), (Status:Cancellation - Follow Date:2024-07-31 21:34:39 - Sales Name:Adnan khatteb - Comment:Not Interested aflt fy weshena el mohza2a)</t>
  </si>
  <si>
    <t xml:space="preserve"> (Status: - Follow Date: - Sales Name: - Comment:), (Status:No Answer " 1st Call " - Follow Date:2024-07-27 19:09:11 - Sales Name:Seif Salah - Comment:i’ll call her within 30mins), (Status:No Answer - Follow Date:2024-07-28 12:22:31 - Sales Name:Seif Salah - Comment:no answer), (Status:No Answer - Follow Date:2024-07-28 16:34:22 - Sales Name:Seif Salah - Comment:no answer), (Status:No Answer - Follow Date:2024-07-28 18:56:00 - Sales Name:Seif Salah - Comment:no answer), (Status:No Answer - Follow Date:2024-07-29 13:06:57 - Sales Name:Seif Salah - Comment:no answer, whatsapp message), (Status:No Answer - Follow Date:2024-07-30 13:40:48 - Sales Name:Seif Salah - Comment:no answer, whatsapp message), (Status:No Answer - Follow Date:2024-07-30 16:02:15 - Sales Name:Seif Salah - Comment:no answer), (Status:No Answer - Follow Date:2024-07-31 13:46:14 - Sales Name:Seif Salah - Comment:No Answer, whatsapp message), (Status:Cancellation - Follow Date:2024-07-31 21:42:00 - Sales Name:Seif Salah - Comment:not interested)</t>
  </si>
  <si>
    <t xml:space="preserve"> (Status: - Follow Date: - Sales Name: - Comment:), (Status:Call Back - Follow Date:2024-08-01 12:20:46 - Sales Name:Seif Salah - Comment:kalmto alie ana barra masr mesh ha3raf atklm aktar mn d2ee2a .. eb3tlie 3ala el whatsapp .. hab3tlo 3ala el whatsapp message whashouf app aklmo meno), (Status:Cancellation - Follow Date:2024-08-01 12:40:39 - Sales Name:Seif Salah - Comment:hwa 3ayz hagga 350meter wmumken yegelo felous b3d shahr lessa mesh 3arref w3ayz estlam fawry cash 13million etklmt m3ah ashan ahwel azbato 3ala hagga primary bas mesh 3ayz  ,Resale ,)</t>
  </si>
  <si>
    <t xml:space="preserve"> (Status: - Follow Date: - Sales Name: - Comment:), (Status:No Answer " 1st Call " - Follow Date:2024-07-29 12:18:27 - Sales Name:Seif Salah - Comment:no answer, whatsapp message), (Status:No Answer - Follow Date:2024-07-29 12:51:34 - Sales Name:Seif Salah - Comment:no answer), (Status:No Answer - Follow Date:2024-07-30 13:35:56 - Sales Name:Seif Salah - Comment:no answer, whatsapp message), (Status:No Answer - Follow Date:2024-07-30 16:03:08 - Sales Name:Seif Salah - Comment:no answer), (Status:No Answer - Follow Date:2024-07-31 13:40:41 - Sales Name:Seif Salah - Comment:user busy, whatsapp message), (Status:No Answer - Follow Date:2024-07-31 21:44:06 - Sales Name:Seif Salah - Comment:switched off), (Status:Cancellation - Follow Date:2024-08-01 12:55:31 - Sales Name:Seif Salah - Comment:broker)</t>
  </si>
  <si>
    <t xml:space="preserve"> (Status: - Follow Date: - Sales Name: - Comment:), (Status:Follow Up - Follow Date:2024-07-21 18:55:45 - Sales Name:Adnan khatteb - Comment:etklmna 3la taj city general origami golf w asked ab3tlha el layouts w mstnyany ab3tlha w ha3mlha payment 5 mln dp w neshof kol wahda bekam b3d el discount), (Status:Follow Up - Follow Date:2024-07-21 19:01:57 - Sales Name:Adnan khatteb - Comment:etklmna 3la taj city general origami golf w asked ab3tlha el layouts w mstnyany ab3tlha w ha3mlha payment 5 mln dp w neshof kol wahda bekam b3d el discount
w now asked 3ala packages el tashteb w ba3tlha el hagat 160 w 175 and 240 sqm ... w oltelha 3al tashteeb eno taj city momkne ykon feha tashteb men el sherka .. w ana 3andi nas momken akhlehom yeklmoky w tshofy el packages 3andhom), (Status:Interested - Follow Date:2024-07-22 17:31:40 - Sales Name:Adnan khatteb - Comment:3amaltelha exercise el 175 sqm standalone 19.5 mln. offer b 5 mln. dp w over 6 years w ba3thalha w btshofha now w oltelha n3ml group on whatsapp m3 had direct lesa maradtsh 3alia fy el hwar da mstneeha teshof wt2oly), (Status:Interested - Follow Date:2024-07-23 17:25:33 - Sales Name:Adnan khatteb - Comment:haterga3 le gozha w ntkalem tany aletly), (Status:Interested - Follow Date:2024-07-25 16:15:27 - Sales Name:Adnan khatteb - Comment:no answer now 3alia ba3tlha offer tatweer 12 yrs w mstneha teshofo w terod w haklmha tani el sabt w hadkhal aliha developers), (Status:Interested - Follow Date:2024-07-27 15:34:43 - Sales Name:Adnan khatteb - Comment:salemtaha le mahmoud amer men mnhd 3shan yeklmha yegeb rakam gozha w bokra hashof ana plan leha m3 el team negebha fy projects tanya), (Status:Follow Up - Follow Date:2024-07-28 15:05:20 - Sales Name:Adnan khatteb - Comment:aletly esbo3 w hankalemak n2olk han3ml eh law maklmtnesh h2felha), (Status:Cancellation - Follow Date:2024-08-01 15:42:01 - Sales Name:Adnan khatteb - Comment:Not Interested mohza2a bt2fel elsekka fy wesh ay had yklmha)</t>
  </si>
  <si>
    <t xml:space="preserve"> (Status: - Follow Date: - Sales Name: - Comment:), (Status:No Answer " 1st Call " - Follow Date:2024-08-02 00:02:47 - Sales Name:Mohamed Al Ahmar - Comment:no answer , sent whats app 
Call tomorrow morning), (Status:Cancellation - Follow Date:2024-08-02 16:55:23 - Sales Name:Mohamed Al Ahmar - Comment:Bought outside ,  klmtha rdt 2altly 
La2 5alas ehna eshtrana feen 
Fe sheikh zayed el 2dema 
St greeba shwia  + 2oltlha sa7el 
Hacienda waters 2ltly el 2gmal kam?
2oltlha lessa  ,
2mt 2ailaly ageeb el beet el awel  w ba3d kda ageeb tany 
2oltlha hwa msh hadrt7 lessa sharia 
Beet  2altly ah  
Fa hya gareebaaa shwia)</t>
  </si>
  <si>
    <t xml:space="preserve"> (Status: - Follow Date: - Sales Name: - Comment:), (Status:No Answer " 1st Call " - Follow Date:2024-08-01 23:02:49 - Sales Name:Adnan khatteb - Comment:no answer fc sent on whatsapp), (Status:No Answer - Follow Date:2024-08-02 14:27:59 - Sales Name:Adnan khatteb - Comment:no answer now again w hab3tlha tany on whatsapp), (Status:Cancellation - Follow Date:2024-08-02 18:05:04 - Sales Name:Adnan khatteb - Comment:Bought outside Compound eshtaro fy zayed el adima sha2a fy 3omara bara compound already etf2o ala haga .. bentaha ely kanet btdwar w hya omaha btdwarlha bardo)</t>
  </si>
  <si>
    <t xml:space="preserve"> (Status: - Follow Date: - Sales Name: - Comment:), (Status:No Answer " 1st Call " - Follow Date:2024-08-02 16:49:29 - Sales Name:Mohamed Al Ahmar - Comment:no answer , sent whats app), (Status:Cancellation - Follow Date:2024-08-02 18:15:52 - Sales Name:Mohamed Al Ahmar - Comment:no answer ,Low Budget ,
3ayza  estlam fawry 3ashan 
3br  w hya shria fe taj city ,
W bt2gar dlw2ty fa 3ashan kda 3aiza 
Estlam  fawry bs 2oltlha maraseem 
B 17 million  2altly dah b3eed 3alya 
5alassss w 2altly ana kda a7sanly 
En rent tany afdl 
2oltlha fe haga tanya momken tb2a latifa mabtrodsh)</t>
  </si>
  <si>
    <t xml:space="preserve"> (Status: - Follow Date: - Sales Name: - Comment:), (Status:Follow Up - Follow Date:2024-07-07 12:22:13 - Sales Name:Salma ellakchar - Comment:f shoghl aklmo b3d 6), (Status:Follow Up - Follow Date:2024-07-07 18:21:25 - Sales Name:Salma ellakchar - Comment:No Answer), (Status:Interested - Follow Date:2024-07-08 11:44:33 - Sales Name:Salma ellakchar - Comment:mohtm b ras l hikma bs meeting yom l had), (Status:Interested - Follow Date:2024-07-08 11:54:58 - Sales Name:Salma ellakchar - Comment:same), (Status:Interested - Follow Date:2024-07-08 15:09:15 - Sales Name:Salma ellakchar - Comment:seif klmo alo na s2el 3la haga mo3yna f ras l hikma mosh 3la ras l hikma fl 3mom), (Status:Interested - Follow Date:2024-07-09 12:12:29 - Sales Name:Salma ellakchar - Comment:dina klmto enha moderty w alha hyroh tlat na aklmo sbt 3dy gdn zy ma aly), (Status:Meeting Scheduled - Follow Date:2024-07-09 12:13:09 - Sales Name:Salma ellakchar - Comment:tlat aw had), (Status:Meeting Scheduled - Follow Date:2024-07-09 15:14:09 - Sales Name:Salma ellakchar - Comment:No Answer  farida klmto no ans), (Status:Meeting Scheduled - Follow Date:2024-07-09 15:15:32 - Sales Name:Salma ellakchar - Comment:No Answer  3la farida), (Status:Meeting Scheduled - Follow Date:2024-07-09 19:21:26 - Sales Name:Salma ellakchar - Comment:No Answer  3la farida), (Status:Meeting Scheduled - Follow Date:2024-07-10 12:12:12 - Sales Name:Salma ellakchar - Comment:rad 3la farida alha mosh mohtm bs salha 3la resalle), (Status:Meeting Scheduled - Follow Date:2024-07-11 12:34:11 - Sales Name:Salma ellakchar - Comment:hrg3lo sbt), (Status:Meeting Scheduled - Follow Date:2024-07-13 12:33:34 - Sales Name:Salma ellakchar - Comment:calling), (Status:Meeting Scheduled - Follow Date:2024-07-13 12:35:06 - Sales Name:Salma ellakchar - Comment:No Answer  call sent wp), (Status:Meeting Scheduled - Follow Date:2024-07-13 12:35:20 - Sales Name:Sarah Battisha - Comment:Salma plz clarify more in your comments this is not a meeting scheduled change it to follow up), (Status:Interested - Follow Date:2024-07-13 12:48:45 - Sales Name:Salma ellakchar - Comment:No Answer  waiting for his response), (Status:Interested - Follow Date:2024-07-14 12:48:22 - Sales Name:Adnan khatteb - Comment:no answer), (Status:Interested - Follow Date:2024-07-14 14:53:07 - Sales Name:Salma ellakchar - Comment:klmto aly mhdsh b3tly brochure hrg3 l dina w arg3lo oltlo kont mdeny m3ad enhrda aly hshof brochure w arg3lk f hklm dina ataked), (Status:Interested - Follow Date:2024-07-14 18:17:01 - Sales Name:Salma ellakchar - Comment:No Answer), (Status:Interested - Follow Date:2024-07-15 13:49:49 - Sales Name:Salma ellakchar - Comment:No Answer  dina tklmo akher nhar t confirm meeting bokra), (Status:Interested - Follow Date:2024-07-16 12:04:40 - Sales Name:Salma ellakchar - Comment:No Answer  dina tklmo akher nhar wna aklmo mn rkm ghreb f nos l yom), (Status:Interested - Follow Date:2024-07-16 14:18:47 - Sales Name:Salma ellakchar - Comment:klmto aly dima altly nzla tgmo3 lw htnzl hshofha f klmto taked 3leh en chalets nzla l arb3 gy 24_7 f alha lw kda haked 3leky yom khmes agy), (Status:Interested - Follow Date:2024-07-16 19:05:49 - Sales Name:Salma ellakchar - Comment:No Answer  farida klmto), (Status:Interested - Follow Date:2024-07-17 13:11:16 - Sales Name:Salma ellakchar - Comment:farida klmto alha mosh mohtm), (Status:Interested - Follow Date:2024-07-18 13:16:19 - Sales Name:Salma ellakchar - Comment:hfkr dina tklmo dlwaty), (Status:Interested - Follow Date:2024-07-18 13:17:37 - Sales Name:Salma ellakchar - Comment:No Answer  klmto olt l dina tklmo), (Status:Interested - Follow Date:2024-07-18 18:51:23 - Sales Name:Salma ellakchar - Comment:klmto aly dina mb3ttlesh details oltlo hya mshghola hb3tlk haln mn 3ndha w aklmo m had nzbt meeting), (Status:Interested - Follow Date:2024-07-20 18:30:15 - Sales Name:Salma ellakchar - Comment:No Answer  call b3tlo l haga wp 3shan dina mb3tthash w aly shokrn w oltlo asfa 3l takher mstnya rdo bokra aw b3do), (Status:Interested - Follow Date:2024-07-21 11:42:35 - Sales Name:Salma ellakchar - Comment:No Answer  klmto afl 3lya hb3tlo wp), (Status:Interested - Follow Date:2024-07-21 20:52:18 - Sales Name:Salma ellakchar - Comment:aly na bs2l 3nd palm hills w ento l hwa sodic w playa w seashell w mosh hkhrog bra developers dol w eno 3yz senior chalet mosh chalets l nzla de f sodic l hwa building kber w en budget kbera w hykhod beha type ahsn f mkan ahsn hndkhl 3leh had bokra f marsa baghush w palm hills yolo ard gdeda), (Status:Interested - Follow Date:2024-07-22 12:52:21 - Sales Name:Salma ellakchar - Comment:seif klmo lavista blghlt alo mosh mohtm), (Status:Interested - Follow Date:2024-07-22 19:01:53 - Sales Name:Salma ellakchar - Comment:bokra f wat d had yklmo mn marsa baghiush f wat dh), (Status:Interested - Follow Date:2024-07-23 15:58:20 - Sales Name:Salma ellakchar - Comment:No Answer  3la seif), (Status:Interested - Follow Date:2024-07-23 18:18:21 - Sales Name:Salma ellakchar - Comment:seif klmo mrsa baghosh alo mosh mohtm bokra adkhl had mn palm hills 3la ard gdeda), (Status:Interested - Follow Date:2024-07-24 13:36:54 - Sales Name:Adnan khatteb - Comment:adnan: ana kalemto now 3ala asas eny men palmhills direct 3ala new land el gededa 2ali la i am not interested bl sahel.. w ba3at rakamo le had men new giza 3shan hwa akher mara 2al le salma eno msh ayez gheirha .. ely hyklmo hayshof eh donyeto f3lan mostaker aliha wala hwa by3ml eh .. salma kaman 2alet en hwa 3ando wahed sahbo fy neew giza), (Status:Interested - Follow Date:2024-07-24 14:26:32 - Sales Name:Salma ellakchar - Comment:no answer 3la nahed hyde park), (Status:Interested - Follow Date:2024-07-24 18:48:26 - Sales Name:Salma ellakchar - Comment:rad 3leha wp alha not interested), (Status:Follow Up - Follow Date:2024-07-24 18:48:54 - Sales Name:Salma ellakchar - Comment:hnstna lma saheb adnan yklmo mn new giza), (Status:Cancellation - Follow Date:2024-07-28 12:23:40 - Sales Name:Salma ellakchar - Comment:Not Interested hysshtry f seashell aw playa), (Status:Follow Up - Follow Date:2024-08-01 23:34:08 - Sales Name:Salma ellakchar - Comment:No Answer  adnan klmo w alo yseb eoi alo ydelo forsa yfkr), (Status:Follow Up - Follow Date:2024-08-02 16:55:09 - Sales Name:Salma ellakchar - Comment:waiting eno yrod), (Status:Follow Up - Follow Date:2024-08-02 19:38:58 - Sales Name:Salma ellakchar - Comment:No Answer  3la adnan hyklmo tny enhrda sa3a 9), (Status:Cancellation - Follow Date:2024-08-03 14:04:57 - Sales Name:Salma ellakchar - Comment:Bought outside eshtra f playa)</t>
  </si>
  <si>
    <t xml:space="preserve"> (Status: - Follow Date: - Sales Name: - Comment:), (Status:No Answer " 1st Call " - Follow Date:2024-01-29 12:32:18 - Sales Name:Maryam ELGazzar - Comment:No Answer), (Status:No Answer " 1st Call " - Follow Date:2024-01-29 17:51:12 - Sales Name:Maryam ELGazzar - Comment:No Answer), (Status:No Answer " 1st Call " - Follow Date:2024-01-29 17:56:51 - Sales Name:Maryam ELGazzar - Comment:No Answer), (Status:No Answer " 1st Call " - Follow Date:2024-01-29 21:10:59 - Sales Name:Maryam ELGazzar - Comment:No Answer), (Status:Call Back - Follow Date:2024-07-06 20:03:02 - Sales Name:Seif Salah - Comment:heya 3ayza townhouse ready to move aw maximum 6 shohor hashoflha options warg3lha tanie), (Status:Call Back - Follow Date:2024-07-06 20:56:02 - Sales Name:Seif Salah - Comment:hab3tlha offers waklmha tanie boukra), (Status:Call Back - Follow Date:2024-07-06 21:02:01 - Sales Name:Seif Salah - Comment:b3tlha october park w solaya), (Status:Call Back - Follow Date:2024-07-06 21:02:21 - Sales Name:Seif Salah - Comment:b3tlha october park w solaya), (Status:Call Back - Follow Date:2024-07-07 12:21:10 - Sales Name:Seif Salah - Comment:switched off, haklmha tanie kaman shwia), (Status:Call Back - Follow Date:2024-07-07 15:58:44 - Sales Name:Seif Salah - Comment:raddet 3alia altlie habos 3ala el offers bt3t el whatsapp waroud 3aleik alatoul , next step : khoud menha feedback wzou2 m3aha 3ala meeting tnzl tbos 3ala el hagga), (Status:Call Back - Follow Date:2024-07-07 16:15:22 - Sales Name:Seif Salah - Comment:raddet 3alia heya el budget bt3tha 16million oltlha da hanla2eh law hantanazal 3an el estlam fe lugar w keeva sabbour mestanie ashoufha hat2oulie eh), (Status:Call Back - Follow Date:2024-07-07 22:20:07 - Sales Name:Sarah Battisha - Comment:this a follow up not a call back status), (Status:Follow Up - Follow Date:2024-07-08 13:06:46 - Sales Name:Seif Salah - Comment:b3tlha offer mn mountain view ivilla estlam sana tbos 3aleiha wharga3 aklmha tanie bleeil), (Status:Follow Up - Follow Date:2024-07-08 21:40:46 - Sales Name:Seif Salah - Comment:no answer), (Status:Follow Up - Follow Date:2024-07-09 13:47:31 - Sales Name:Seif Salah - Comment:no answer), (Status:Follow Up - Follow Date:2024-07-09 17:07:54 - Sales Name:Seif Salah - Comment:kalmto mn mobile el shoghl mabyrodesh), (Status:Follow Up - Follow Date:2024-07-10 12:55:02 - Sales Name:Seif Salah - Comment:no answer mn mobile el shoghl), (Status:Follow Up - Follow Date:2024-07-11 15:13:02 - Sales Name:Seif Salah - Comment:no answer), (Status:Follow Up - Follow Date:2024-07-12 16:05:01 - Sales Name:Seif Salah - Comment:No Answer), (Status:Follow Up - Follow Date:2024-07-13 16:05:40 - Sales Name:Seif Salah - Comment:no answer), (Status:Future Contact - Follow Date:2024-07-14 14:07:15 - Sales Name:Seif Salah - Comment:altlie bous ana ha2gar beeit baddal el tawator el ana feih da khalena netklm baa akher el shahr ashan neftah options estlamat b3eeid 3addie), (Status:Follow Up - Follow Date:2024-07-30 14:33:20 - Sales Name:Seif Salah - Comment:no answer , whatsapp message whaklmha tanie bleeil), (Status:Follow Up - Follow Date:2024-07-31 12:21:49 - Sales Name:Seif Salah - Comment:no answer), (Status:Follow Up - Follow Date:2024-07-31 21:40:04 - Sales Name:Seif Salah - Comment:switched off), (Status:Follow Up - Follow Date:2024-08-01 15:23:22 - Sales Name:Seif Salah - Comment:no answer), (Status:Cancellation - Follow Date:2024-08-03 17:30:35 - Sales Name:Seif Salah - Comment:Not Interested)</t>
  </si>
  <si>
    <t xml:space="preserve"> (Status: - Follow Date: - Sales Name: - Comment:), (Status:No Answer " 1st Call " - Follow Date:2024-08-02 01:08:02 - Sales Name:Seif Salah - Comment:No Answer), (Status:No Answer - Follow Date:2024-08-02 20:04:17 - Sales Name:Seif Salah - Comment:no answer, whatsapp), (Status:Cancellation - Follow Date:2024-08-03 18:31:12 - Sales Name:Seif Salah - Comment:Resale buyer 8million villa)</t>
  </si>
  <si>
    <t xml:space="preserve"> (Status: - Follow Date: - Sales Name: - Comment:), (Status:Call Back - Follow Date:2024-08-01 16:10:03 - Sales Name:Seif Salah - Comment:altlie ana enhrda youmie sa3b awee m3lsh netklm boukra), (Status:Cancellation - Follow Date:2024-08-03 19:05:20 - Sales Name:Seif Salah - Comment:Not Interested)</t>
  </si>
  <si>
    <t xml:space="preserve"> (Status: - Follow Date: - Sales Name: - Comment:), (Status:Cancellation - Follow Date:2024-08-04 12:28:36 - Sales Name:Seif Salah - Comment:broker)</t>
  </si>
  <si>
    <t xml:space="preserve"> (Status: - Follow Date: - Sales Name: - Comment:), (Status:Cancellation - Follow Date:2024-08-04 12:54:30 - Sales Name:Farida Ashraf - Comment:No Answer  klmto aolto ana farida mn oaks w ano lsa sayb request dloaty ali shokran w afal adna. klmo bardo 3aml bafs al haga w afal)</t>
  </si>
  <si>
    <t xml:space="preserve"> (Status: - Follow Date: - Sales Name: - Comment:), (Status:Cancellation - Follow Date:2024-08-04 13:12:07 - Sales Name:Salma ellakchar - Comment:Not a client btdwr 3la shoghl)</t>
  </si>
  <si>
    <t xml:space="preserve"> (Status: - Follow Date: - Sales Name: - Comment:), (Status:No Answer " 1st Call " - Follow Date:2024-08-04 12:18:19 - Sales Name:Seif Salah - Comment:no answer, whatsapp message), (Status:Cancellation - Follow Date:2024-08-04 14:57:19 - Sales Name:Seif Salah - Comment:alie ana ragel ghalban 3ala bab allah wbta3)</t>
  </si>
  <si>
    <t xml:space="preserve"> (Status: - Follow Date: - Sales Name: - Comment:), (Status:No Answer " 1st Call " - Follow Date:2024-08-04 12:23:24 - Sales Name:Seif Salah - Comment:no answer, whatsapp message), (Status:Cancellation - Follow Date:2024-08-04 14:59:11 - Sales Name:Seif Salah - Comment:alie ana 3agbnie shakl el soura fa dost 3aleiha laken mallesh 3elaka bel 3ekarat khalies wallahie ana assef)</t>
  </si>
  <si>
    <t xml:space="preserve"> (Status: - Follow Date: - Sales Name: - Comment:), (Status:No Answer - Follow Date:2024-07-10 21:11:38 - Sales Name:Salma ellakchar - Comment:No Answer  sent wp), (Status:No Answer - Follow Date:2024-07-11 17:49:24 - Sales Name:Salma ellakchar - Comment:rad aly na nayem hsha w hklmk), (Status:Cancellation - Follow Date:2024-07-12 13:52:21 - Sales Name:Salma ellakchar - Comment:Not Interested m3ah 10M w 3yz f shrka kbera oltlo 3la mnhd aly la srft nzr mosh 3yz haga), (Status:No Answer - Follow Date:2024-08-04 13:10:44 - Sales Name:Salma ellakchar - Comment:No Answer  ann altly s2l 3la pattio f sherouk klmto no ans hb3tlo wp), (Status:Cancellation - Follow Date:2024-08-04 15:54:17 - Sales Name:Salma ellakchar - Comment:Bought outside Compound eshtra f madinty)</t>
  </si>
  <si>
    <t xml:space="preserve"> (Status: - Follow Date: - Sales Name: - Comment:), (Status:No Answer - Follow Date:2024-07-26 19:28:15 - Sales Name:Mustafa Gamal - Comment:no answer, texted and following up), (Status:No Answer - Follow Date:2024-07-31 15:55:52 - Sales Name:Mustafa Gamal - Comment:no answer, texted and following up), (Status:Cancellation - Follow Date:2024-08-04 17:02:50 - Sales Name:Mohamed Al Ahmar - Comment:,Bought outside Compound  , in hurghada 
2oltlo  3ala hacienda waters  
2aly  eb3tly youmen talata hab2a 2aolk fa hwa msh interested)</t>
  </si>
  <si>
    <t xml:space="preserve"> (Status: - Follow Date: - Sales Name: - Comment:), (Status:No Answer - Follow Date:2024-07-24 13:24:24 - Sales Name:Mustafa Gamal - Comment:no answer, texted and following up), (Status:Reassigning - Follow Date:2024-07-29 16:07:49 - Sales Name:Seif Salah - Comment:Reassigning  ,no answer), (Status:Reassigning - Follow Date:2024-07-30 16:31:49 - Sales Name:Farida Ashraf - Comment:No Answer), (Status:Reassigning - Follow Date:2024-07-30 19:10:31 - Sales Name:Salma ellakchar - Comment:No Answer), (Status:Reassigning - Follow Date:2024-07-31 18:09:56 - Sales Name:Esraa ashraf - Comment:No Answer), (Status:Reassigning - Follow Date:2024-08-04 16:45:21 - Sales Name:Farida Ashraf - Comment:no answer ,Reassigning), (Status:Cancellation - Follow Date:2024-08-04 19:16:53 - Sales Name:Abdelsalam - Comment:Wrong Number ,Not Interested ,Location ,Low Budget ,Bought outside Compound ,Not a client ,Invalid Location ,Did Not Fill a Form ,Resale)</t>
  </si>
  <si>
    <t xml:space="preserve"> (Status: - Follow Date: - Sales Name: - Comment:), (Status:No Answer " 1st Call " - Follow Date:2024-07-18 11:48:58 - Sales Name:Farida Ashraf - Comment:No Answer), (Status:No Answer - Follow Date:2024-07-18 13:54:58 - Sales Name:Farida Ashraf - Comment:No Answer  afal 3alya), (Status:No Answer - Follow Date:2024-07-18 14:58:25 - Sales Name:Farida Ashraf - Comment:No Answer), (Status:No Answer - Follow Date:2024-07-19 16:01:53 - Sales Name:Adnan khatteb - Comment:Farida_Ashraf garaby mara m3ah enhrda aw etnen ya foufiii), (Status:No Answer - Follow Date:2024-07-19 16:14:07 - Sales Name:Farida Ashraf - Comment:No Answer  afal 3alya), (Status:No Answer - Follow Date:2024-07-20 22:19:18 - Sales Name:Sarah Battisha - Comment:Farida_Ashraf Adnan_khatteb), (Status:No Answer - Follow Date:2024-07-21 12:27:02 - Sales Name:Farida Ashraf - Comment:No Answer), (Status:No Answer - Follow Date:2024-07-21 15:40:14 - Sales Name:Farida Ashraf - Comment:salma klmto alha eda real estate w afl f wshaha), (Status:No Answer - Follow Date:2024-07-22 11:57:22 - Sales Name:Farida Ashraf - Comment:no answer afal 3alya adnan hayklmo tany akhr al yom), (Status:No Answer - Follow Date:2024-07-22 19:50:10 - Sales Name:Farida Ashraf - Comment:no answer), (Status:No Answer - Follow Date:2024-07-23 11:39:31 - Sales Name:Farida Ashraf - Comment:No Answer), (Status:Reassigning - Follow Date:2024-07-23 16:46:39 - Sales Name:Adnan khatteb - Comment:no answer ,Reassigning), (Status:Reassigning - Follow Date:2024-07-23 18:59:53 - Sales Name:Salma ellakchar - Comment:No Answer  sent wp), (Status:Reassigning - Follow Date:2024-07-24 12:37:44 - Sales Name:Mohamed Al Ahmar - Comment:no answer ,Reassigning), (Status:Reassigning - Follow Date:2024-07-28 14:58:40 - Sales Name:Seif Salah - Comment:no answer ,Reassigning), (Status:Reassigning - Follow Date:2024-07-29 14:42:14 - Sales Name:Farida Ashraf - Comment:No Answer), (Status:Reassigning - Follow Date:2024-08-01 17:39:59 - Sales Name:Esraa ashraf - Comment:No Answer), (Status:Reassigning - Follow Date:2024-08-04 17:09:30 - Sales Name:Farida Ashraf - Comment:no answer ,Reassigning), (Status:Cancellation - Follow Date:2024-08-04 19:26:01 - Sales Name:Abdelsalam - Comment:Not Interested)</t>
  </si>
  <si>
    <t xml:space="preserve"> (Status: - Follow Date: - Sales Name: - Comment:), (Status:No Answer - Follow Date:2024-07-12 15:08:55 - Sales Name:Mustafa Gamal - Comment:No answer, texted and following up), (Status:No Answer - Follow Date:2024-07-15 14:46:21 - Sales Name:Mustafa Gamal - Comment:no answer, texted and following up), (Status:No Answer - Follow Date:2024-07-20 19:15:36 - Sales Name:Mustafa Gamal - Comment:no answer, texted and following up), (Status:Reassigning - Follow Date:2024-07-22 16:32:14 - Sales Name:Seif Salah - Comment:Reassigning  ,no answer), (Status:Reassigning - Follow Date:2024-07-22 17:18:54 - Sales Name:Salma ellakchar - Comment:No Answer), (Status:Reassigning - Follow Date:2024-07-23 17:41:58 - Sales Name:Seif Salah - Comment:no answer ,Reassigning), (Status:Reassigning - Follow Date:2024-07-23 18:51:32 - Sales Name:Salma ellakchar - Comment:No Answer  m2fol no ans wp), (Status:Reassigning - Follow Date:2024-07-23 20:37:26 - Sales Name:Mohamed Al Ahmar - Comment:closed ,Reassigning), (Status:Reassigning - Follow Date:2024-07-28 15:02:55 - Sales Name:Seif Salah - Comment:no answer ,Reassigning), (Status:Reassigning - Follow Date:2024-07-29 15:13:50 - Sales Name:Esraa ashraf - Comment:no answer ,Reassigning), (Status:Reassigning - Follow Date:2024-07-30 13:42:47 - Sales Name:Mohamed Al Ahmar - Comment:closed  ,Reassigning ,  try to call him from diffrenet number), (Status:Reassigning - Follow Date:2024-07-30 16:19:32 - Sales Name:Adnan khatteb - Comment:no answer ,,Reassigning), (Status:Reassigning - Follow Date:2024-08-01 16:21:52 - Sales Name:Esraa ashraf - Comment:Reassigning), (Status:Reassigning - Follow Date:2024-08-04 17:27:53 - Sales Name:Farida Ashraf - Comment:No Answer), (Status:Cancellation - Follow Date:2024-08-04 19:28:42 - Sales Name:Abdelsalam - Comment:Not Interested)</t>
  </si>
  <si>
    <t xml:space="preserve"> (Status: - Follow Date: - Sales Name: - Comment:), (Status:Cancellation - Follow Date:2024-08-04 20:27:31 - Sales Name:Esraa ashraf - Comment:Not a client/2ale ana msh eslam w bl 8alt msh mohtm)</t>
  </si>
  <si>
    <t xml:space="preserve"> (Status: - Follow Date: - Sales Name: - Comment:), (Status:No Answer " 1st Call " - Follow Date:2024-08-04 12:37:52 - Sales Name:Mohamed Al Ahmar - Comment:no answer , sent whats app), (Status:No Answer - Follow Date:2024-08-04 13:55:08 - Sales Name:Mohamed Al Ahmar - Comment:no answer), (Status:No Answer - Follow Date:2024-08-04 16:00:57 - Sales Name:Mohamed Al Ahmar - Comment:no answer), (Status:No Answer - Follow Date:2024-08-04 18:14:11 - Sales Name:Mohamed Al Ahmar - Comment:no answer), (Status:Follow Up - Follow Date:2024-08-04 19:48:46 - Sales Name:Mohamed Al Ahmar - Comment:no answer ,  sent whats app 
batlha me7tageen nzbt me3aad on zoom or call), (Status:Cancellation - Follow Date:2024-08-04 20:43:05 - Sales Name:Mohamed Al Ahmar - Comment:Low Budget bt2oli 3ayza duplex 4br  bara compound  total 2.8 million)</t>
  </si>
  <si>
    <t xml:space="preserve"> (Status: - Follow Date: - Sales Name: - Comment:), (Status:No Answer " 1st Call " - Follow Date:2024-07-21 19:02:55 - Sales Name:Adnan khatteb - Comment:no answer first call), (Status:No Answer - Follow Date:2024-07-21 20:14:38 - Sales Name:Adnan khatteb - Comment:no answer now bardo ba3tlha on whatsapp w mstneha terod), (Status:Follow Up - Follow Date:2024-07-21 21:18:13 - Sales Name:Adnan khatteb - Comment:radet on whatsapp 2aletly ana ayza haga budget 15 mln. oltelha da ya town estlam 3_4 years ya ema estlam fawry da duplex), (Status:Follow Up - Follow Date:2024-07-22 11:59:29 - Sales Name:Adnan khatteb - Comment:benetkalem lesa whatsapp il bosco city w ivoire east w telal east w aliva), (Status:Follow Up - Follow Date:2024-07-22 15:29:46 - Sales Name:Adnan khatteb - Comment:lesa benetkalem over whatsapp w salemtaha le seif yeb3tlha bardo w ytklmo), (Status:Follow Up - Follow Date:2024-07-23 14:53:53 - Sales Name:Adnan khatteb - Comment:farida called her now maradetsh aliha ba3ttlaha whatsapp  ,no answer), (Status:Follow Up - Follow Date:2024-07-23 19:53:30 - Sales Name:Adnan khatteb - Comment:kalemtaha now 2aletly eb3tly the hills stone park mohtamen beh bardo mahdesh kalemhom alih abl kda gheir zaman w makanosh gahzen wlmant2a dy 3agbahom ba3tlha townhouse w penthouse henak w hantkalem tany akher el esbo3 3shan ykon gozha arab yegy men el safar w hadkhal had direct men roya bokra), (Status:Interested - Follow Date:2024-07-24 19:55:42 - Sales Name:Adnan khatteb - Comment:estkaro b nesba kebera 3ala el penthouse bta3 the hills oaks residence w inshallah han3ml group on whatsapp 3shan netkalem alih kolena), (Status:Interested - Follow Date:2024-07-26 17:29:32 - Sales Name:Adnan khatteb - Comment:lesa mab3ttlesh rakam gozha mestneha teb3to aw yenzl masr .. law le bokra madetnesh rakamo hadkhal aliha mariam attallah aw had men team_ha), (Status:Interested - Follow Date:2024-07-26 17:29:47 - Sales Name:Adnan khatteb - Comment:lesa mab3ttlesh rakam gozha mestneha teb3to aw yenzl masr .. law le bokra madetnesh rakamo hadkhal aliha mariam attallah aw had men team_ha), (Status:Interested - Follow Date:2024-07-28 01:05:03 - Sales Name:Adnan khatteb - Comment:,,,), (Status:Interested - Follow Date:2024-07-28 17:56:36 - Sales Name:Adnan khatteb - Comment:gozha inshallah nazel awel 8 w hantkalem lama yenzl lesa afel m3aha now), (Status:Cancellation - Follow Date:2024-08-04 21:41:48 - Sales Name:Adnan khatteb - Comment:Bought outside Compound eshtaro fy creek town resale)</t>
  </si>
  <si>
    <t xml:space="preserve"> (Status: - Follow Date: - Sales Name: - Comment:), (Status:No Answer " 1st Call " - Follow Date:2024-08-04 21:44:40 - Sales Name:Adnan khatteb - Comment:no answer first call now hakolmo tany later), (Status:Cancellation - Follow Date:2024-08-04 21:52:38 - Sales Name:Adnan khatteb - Comment:Not a client mabyrodesh w by2om ba3t 3al whatsapp rakam mohamed mamdouh baklem mohamed by2oly msh mohtam w da mokhtal 3aklyan w da mokalma rakm 30)</t>
  </si>
  <si>
    <t xml:space="preserve"> (Status: - Follow Date: - Sales Name: - Comment:), (Status:Cancellation - Follow Date:2024-08-04 21:50:36 - Sales Name:Seif Salah - Comment:byshouf hagga resale)</t>
  </si>
  <si>
    <t xml:space="preserve"> (Status: - Follow Date: - Sales Name: - Comment:), (Status:Cancellation - Follow Date:2024-08-05 12:20:46 - Sales Name:Salma ellakchar - Comment:Not a client btdwr 3la shoghl)</t>
  </si>
  <si>
    <t xml:space="preserve"> (Status: - Follow Date: - Sales Name: - Comment:), (Status:Cancellation - Follow Date:2024-08-05 12:44:14 - Sales Name:Seif Salah - Comment:Did Not Fill a Form)</t>
  </si>
  <si>
    <t xml:space="preserve"> (Status: - Follow Date: - Sales Name: - Comment:), (Status:No Answer - Follow Date:2024-07-23 20:30:23 - Sales Name:Mohamed Al Ahmar - Comment:no answer), (Status:No Answer - Follow Date:2024-07-24 15:35:57 - Sales Name:Mohamed Al Ahmar - Comment:called her for the third time no ans 
also sent whats app), (Status:No Answer - Follow Date:2024-07-24 19:07:57 - Sales Name:Mohamed Al Ahmar - Comment:no answer), (Status:Reassigning - Follow Date:2024-07-25 19:43:06 - Sales Name:Mohamed Al Ahmar - Comment:no answer ,Reassigning), (Status:Reassigning - Follow Date:2024-07-28 17:50:26 - Sales Name:Seif Salah - Comment:Reassigning  ,no answer), (Status:Reassigning - Follow Date:2024-07-28 20:55:23 - Sales Name:Mohamed Al Ahmar - Comment:closed ,Reassigning), (Status:Reassigning - Follow Date:2024-07-29 13:29:33 - Sales Name:Salma ellakchar - Comment:No Answer  calls w wp), (Status:Reassigning - Follow Date:2024-07-30 13:38:26 - Sales Name:Esraa ashraf - Comment:no answer ,Resale), (Status:Reassigning - Follow Date:2024-07-30 19:27:42 - Sales Name:Farida Ashraf - Comment:No Answer), (Status:Reassigning - Follow Date:2024-07-31 14:18:39 - Sales Name:Seif Salah - Comment:Reassigning), (Status:Reassigning - Follow Date:2024-08-04 19:27:05 - Sales Name:Salma ellakchar - Comment:No Answer), (Status:Cancellation - Follow Date:2024-08-05 12:47:12 - Sales Name:Abdelsalam - Comment:Bought outside Compound)</t>
  </si>
  <si>
    <t xml:space="preserve"> (Status: - Follow Date: - Sales Name: - Comment:), (Status:No Answer " 1st Call " - Follow Date:2024-08-02 16:46:08 - Sales Name:Esraa ashraf - Comment:No Answer_  busy), (Status:No Answer - Follow Date:2024-08-02 17:18:25 - Sales Name:Esraa ashraf - Comment:No Answer), (Status:No Answer - Follow Date:2024-08-02 17:29:08 - Sales Name:Esraa ashraf - Comment:No Answer  /busy), (Status:No Answer - Follow Date:2024-08-03 17:12:55 - Sales Name:Esraa ashraf - Comment:No Answer  /mfeah network b3tlo on whats app), (Status:Follow Up - Follow Date:2024-08-03 18:24:28 - Sales Name:Esraa ashraf - Comment:rad whats app/3ayz haga 200m /rtm mtshtba / kan byfkr de el resale / bas bahwel azbt m3ah awel ma ynzl cairo nnzl nshof trio garden w marasem), (Status:Follow Up - Follow Date:2024-08-04 12:45:36 - Sales Name:Esraa ashraf - Comment:arebo el byshtry nazl mast after 2 weeks), (Status:Cancellation - Follow Date:2024-08-05 14:01:55 - Sales Name:Esraa ashraf - Comment:Resale/ budget 6m)</t>
  </si>
  <si>
    <t xml:space="preserve"> (Status: - Follow Date: - Sales Name: - Comment:), (Status:No Answer " 1st Call " - Follow Date:2024-07-31 12:32:33 - Sales Name:Esraa ashraf - Comment:No Answer  /send whats app), (Status:No Answer - Follow Date:2024-07-31 15:50:48 - Sales Name:Esraa ashraf - Comment:No Answer), (Status:No Answer - Follow Date:2024-07-31 15:58:08 - Sales Name:Esraa ashraf - Comment:No Answer), (Status:No Answer - Follow Date:2024-07-31 16:06:05 - Sales Name:Esraa ashraf - Comment:No Answer), (Status:No Answer - Follow Date:2024-07-31 17:27:58 - Sales Name:Esraa ashraf - Comment:no answer,), (Status:No Answer - Follow Date:2024-07-31 22:01:59 - Sales Name:Esraa ashraf - Comment:No Answer), (Status:No Answer - Follow Date:2024-08-01 13:09:27 - Sales Name:Seif Salah - Comment:no answer), (Status:No Answer - Follow Date:2024-08-01 17:03:59 - Sales Name:Esraa ashraf - Comment:No Answer), (Status:No Answer - Follow Date:2024-08-01 17:07:47 - Sales Name:Esraa ashraf - Comment:No Answer), (Status:No Answer - Follow Date:2024-08-01 17:08:59 - Sales Name:Esraa ashraf - Comment:No Answer), (Status:No Answer - Follow Date:2024-08-01 18:04:50 - Sales Name:Esraa ashraf - Comment:No Answer), (Status:No Answer - Follow Date:2024-08-02 17:14:34 - Sales Name:Esraa ashraf - Comment:No Answer), (Status:No Answer - Follow Date:2024-08-02 18:04:27 - Sales Name:Esraa ashraf - Comment:No Answer), (Status:No Answer - Follow Date:2024-08-03 17:08:54 - Sales Name:Esraa ashraf - Comment:No Answer  /busy), (Status:No Answer - Follow Date:2024-08-04 18:48:56 - Sales Name:Esraa ashraf - Comment:No Answer), (Status:No Answer - Follow Date:2024-08-04 20:51:14 - Sales Name:Seif Salah - Comment:no answer from seif's phone), (Status:No Answer - Follow Date:2024-08-05 13:04:13 - Sales Name:Esraa ashraf - Comment:No Answer), (Status:Cancellation - Follow Date:2024-08-05 14:14:09 - Sales Name:Esraa ashraf - Comment:Resale/town in new cairo Rtm / budget 15 cash)</t>
  </si>
  <si>
    <t xml:space="preserve"> (Status: - Follow Date: - Sales Name: - Comment:), (Status:No Answer " 1st Call " - Follow Date:2024-08-06 11:47:17 - Sales Name:Esraa ashraf - Comment:No Answer), (Status:No Answer " 1st Call " - Follow Date:2024-08-06 11:50:51 - Sales Name:Esraa ashraf - Comment:update), (Status:No Answer " 1st Call " - Follow Date:2024-08-06 11:52:06 - Sales Name:Esraa ashraf - Comment:No Answer), (Status:Cancellation - Follow Date:2024-08-06 11:59:08 - Sales Name:Esraa ashraf - Comment:Resale/ bydawr 3la 3br /4m cash / bara compund)</t>
  </si>
  <si>
    <t xml:space="preserve"> (Status: - Follow Date: - Sales Name: - Comment:), (Status:Cancellation - Follow Date:2024-08-06 12:09:09 - Sales Name:Farida Ashraf - Comment:Not Interested ali la shokran ana mash 3ayez haga dloaty)</t>
  </si>
  <si>
    <t xml:space="preserve"> (Status: - Follow Date: - Sales Name: - Comment:), (Status:No Answer " 1st Call " - Follow Date:2024-08-01 23:59:15 - Sales Name:Farida Ashraf - Comment:No Answer), (Status:No Answer - Follow Date:2024-08-02 14:42:33 - Sales Name:Farida Ashraf - Comment:No Answer), (Status:No Answer - Follow Date:2024-08-02 22:48:09 - Sales Name:Adnan khatteb - Comment:Farida_Ashraf el fresh lead msh bntklmo mareten fl yom bas khsosan lama tkon mklmah fy interval elsobh bas.. 3andk 6 w 9 pm she is a woman fa 3ady law b3d kda kaman.. keep in mind mornings fl agza momken mashghola aw bttbokh fa belel lazem negrab), (Status:No Answer - Follow Date:2024-08-03 14:17:23 - Sales Name:Farida Ashraf - Comment:No Answer  aflt 3alya), (Status:No Answer - Follow Date:2024-08-04 12:44:29 - Sales Name:Farida Ashraf - Comment:No Answer  mn rakmi al tany), (Status:No Answer - Follow Date:2024-08-04 20:04:12 - Sales Name:Farida Ashraf - Comment:No Answer), (Status:No Answer - Follow Date:2024-08-05 12:44:36 - Sales Name:Farida Ashraf - Comment:No Answer  mn mobile salma), (Status:No Answer - Follow Date:2024-08-05 18:55:09 - Sales Name:Farida Ashraf - Comment:No Answer  3la salma), (Status:Cancellation - Follow Date:2024-08-06 12:18:29 - Sales Name:Farida Ashraf - Comment:Low Budget 3ayza haga b 3 million tadf3 2 million w 1 million t2ast)</t>
  </si>
  <si>
    <t xml:space="preserve"> (Status: - Follow Date: - Sales Name: - Comment:), (Status:No Answer " 1st Call " - Follow Date:2024-07-20 18:50:31 - Sales Name:Adnan khatteb - Comment:no answer), (Status:Switched Off - Follow Date:2024-07-20 20:03:45 - Sales Name:Adnan khatteb - Comment:Off sent whatsapp), (Status:Reassigning - Follow Date:2024-07-21 15:10:28 - Sales Name:Seif Salah - Comment:no answer), (Status:Future Contact - Follow Date:2024-07-22 18:35:56 - Sales Name:Adnan khatteb - Comment:nazel masr akher el shahr w etklmna 3ala sarai w mv aliva w lama yewsal masr hntkalem tany sawa), (Status:Future Contact - Follow Date:2024-07-22 18:37:17 - Sales Name:Adnan khatteb - Comment:nazel masr akher el shahr w etklmna 3ala sarai w mv aliva w lama yewsal masr hntkalem tany sawa), (Status:Future Contact - Follow Date:2024-07-23 19:29:18 - Sales Name:Adnan khatteb - Comment:rage3 masr yom el gom3a el gaya fa ba3tlo location el maktab 3shan lama yegely nt2abel inshallah ..), (Status:Future Contact - Follow Date:2024-07-27 18:25:34 - Sales Name:Adnan khatteb - Comment:ba3tlo sa2alto geh men elsafar wala lesa), (Status:Future Contact - Follow Date:2024-07-29 18:30:51 - Sales Name:Adnan khatteb - Comment:no answer now ba3tlo on whatsapp tany), (Status:Future Contact - Follow Date:2024-07-30 18:09:27 - Sales Name:Adnan khatteb - Comment:lesa makalemneeesh), (Status:Future Contact - Follow Date:2024-08-02 14:35:43 - Sales Name:Adnan khatteb - Comment:l2et botim 3ando shaghal ba3tlo w kalemto cancelled call ba3tlo el chat bta3na afkaro b nafsy law nasy w talabt rkamo el masry l2en el whatsapp el saudi msh bywsalo wala el rakm el saudi shaghal hwa el mafrod nezel el gom3a ely fatt w kan haygelyyy), (Status:Cancellation - Follow Date:2024-08-06 13:16:19 - Sales Name:Adnan khatteb - Comment:Not Interested anymore 2ali agelt le zorof shakhsya lw ehtagt ashtery tany harg3lk)</t>
  </si>
  <si>
    <t xml:space="preserve"> (Status: - Follow Date: - Sales Name: - Comment:), (Status:No Answer " 1st Call " - Follow Date:2024-08-04 12:44:14 - Sales Name:Mohamed Al Ahmar - Comment:no answer , sent whats app), (Status:No Answer - Follow Date:2024-08-04 13:56:03 - Sales Name:Mohamed Al Ahmar - Comment:no answer ,  2al l khaled marketing ,  eno 3ayz px msh  badya 
w hwa 2aly eno msaglsh), (Status:No Answer - Follow Date:2024-08-04 16:00:46 - Sales Name:Mohamed Al Ahmar - Comment:no answer), (Status:No Answer - Follow Date:2024-08-04 18:14:23 - Sales Name:Mohamed Al Ahmar - Comment:no answer), (Status:No Answer - Follow Date:2024-08-04 20:33:29 - Sales Name:Mohamed Al Ahmar - Comment:no answer), (Status:No Answer - Follow Date:2024-08-04 21:28:14 - Sales Name:Mohamed Al Ahmar - Comment:no answer), (Status:No Answer - Follow Date:2024-08-05 19:51:32 - Sales Name:Mohamed Al Ahmar - Comment:no answer), (Status:Cancellation - Follow Date:2024-08-06 13:22:47 - Sales Name:Salma ellakchar - Comment:Did Not Fill a Form)</t>
  </si>
  <si>
    <t xml:space="preserve"> (Status: - Follow Date: - Sales Name: - Comment:), (Status:Call Back - Follow Date:2024-08-04 12:19:13 - Sales Name:Adnan khatteb - Comment:asked to call back at 3:30 pm tkon khlast shoghl), (Status:Call Back - Follow Date:2024-08-04 20:44:16 - Sales Name:Adnan khatteb - Comment:moghlk aw gheir motah), (Status:Cancellation - Follow Date:2024-08-06 13:45:50 - Sales Name:Adnan khatteb - Comment:Not Interested anymore)</t>
  </si>
  <si>
    <t xml:space="preserve"> (Status: - Follow Date: - Sales Name: - Comment:), (Status:No Answer " 1st Call " - Follow Date:2024-08-06 11:39:03 - Sales Name:Seif Salah - Comment:no answer), (Status:Cancellation - Follow Date:2024-08-06 14:28:49 - Sales Name:Seif Salah - Comment:3.000.000)</t>
  </si>
  <si>
    <t xml:space="preserve"> (Status: - Follow Date: - Sales Name: - Comment:), (Status:No Answer " 1st Call " - Follow Date:2024-08-03 18:26:15 - Sales Name:Farida Ashraf - Comment:No Answer  off), (Status:Switched Off - Follow Date:2024-08-03 18:32:41 - Sales Name:Farida Ashraf - Comment:No Answer  off w mfish whatsapp), (Status:Switched Off - Follow Date:2024-08-04 12:44:55 - Sales Name:Farida Ashraf - Comment:No Answer  off), (Status:Switched Off - Follow Date:2024-08-04 18:55:16 - Sales Name:Farida Ashraf - Comment:No Answer  off), (Status:Switched Off - Follow Date:2024-08-04 19:01:02 - Sales Name:Farida Ashraf - Comment:No Answer), (Status:Switched Off - Follow Date:2024-08-05 12:30:30 - Sales Name:Farida Ashraf - Comment:No Answer  off), (Status:Switched Off - Follow Date:2024-08-05 18:57:11 - Sales Name:Farida Ashraf - Comment:No Answer  3la salma closed), (Status:Switched Off - Follow Date:2024-08-06 12:20:21 - Sales Name:Farida Ashraf - Comment:No Answer  off), (Status:Cancellation - Follow Date:2024-08-06 15:44:01 - Sales Name:Farida Ashraf - Comment:Wrong Number m2afol mfish wahtsapp b3tlo sms w mail w mstnya yrod)</t>
  </si>
  <si>
    <t xml:space="preserve"> (Status: - Follow Date: - Sales Name: - Comment:), (Status:No Answer " 1st Call " - Follow Date:2024-07-04 20:39:46 - Sales Name:Adnan khatteb - Comment:no answer now first call sent on whatsapp), (Status:No Answer - Follow Date:2024-07-04 21:52:16 - Sales Name:Adnan khatteb - Comment:no answer now brdo), (Status:No Answer - Follow Date:2024-07-05 20:53:35 - Sales Name:Adnan khatteb - Comment:no answer now hakalemha bokra inshallah again), (Status:Follow Up - Follow Date:2024-07-06 14:04:12 - Sales Name:Adnan khatteb - Comment:radet on whatsapp sa2altny 3ala mar bay bas tel3t aslan 7ata eoi henak.. edetha option tatweer w fedelt abe3 feyh ziada leghayet ma bd2t taktane3 w talabet meny offer el town fy salt w 3 beds 3shan hya dakhla fy mar bay aslan 3ala 3beds_town eoi w kanet sayba request btt2aked en el prices mazbota w enha momken tel7a2 takhod haga law hatet eoi mt2a5ar kda .. anyways radet vn embareh belel 2aletly ana fy makan dawsha haklmk ana fa lesa maklmtnesh kalemtaha today el sobh magma3sh shklha fy masr momken .. ba3tlha on whatsapp), (Status:Follow Up - Follow Date:2024-07-07 16:05:46 - Sales Name:Adnan khatteb - Comment:moghlk now bardo ba3tlha tany on whatsapp), (Status:Follow Up - Follow Date:2024-07-08 17:05:44 - Sales Name:Adnan khatteb - Comment:no answer now will call back later), (Status:Follow Up - Follow Date:2024-07-09 17:10:54 - Sales Name:Adnan khatteb - Comment:no answer now shwya w haklmha), (Status:Follow Up - Follow Date:2024-07-09 19:13:49 - Sales Name:Adnan khatteb - Comment:moghlk now .. dakhalt aliha farida), (Status:Follow Up - Follow Date:2024-07-10 16:48:27 - Sales Name:Adnan khatteb - Comment:moghlk bardo natashtaha on whatsapp b master plan ely bayza bta3t marasem w msh helwa .. 2oltelha 3ala ard palmhills el gededa sa2ltny 3ala tafasel lel ard oltelha awel ma yezhar hab3tlk akid), (Status:Follow Up - Follow Date:2024-07-13 16:16:08 - Sales Name:Adnan khatteb - Comment:akhdt rakam gozha w a3dna ntkalem w darabtelo marasem 3shan sayben feha cheque men abl maytklmo .. etklmna kter 3ala hgat .. salt 3agbahom awy w mv saybenha akher option w be3tlhom safia .. homa aslan akherhom 13 mln. w da msh hygeblohom haga bahary fy marasem w da blnesbalhom is a must bahary fa hashof hay3mlo eh w hab3tlhom offer salt now), (Status:Follow Up - Follow Date:2024-07-14 16:18:07 - Sales Name:Adnan khatteb - Comment:Hakalemha now), (Status:Interested - Follow Date:2024-07-14 19:35:12 - Sales Name:Adnan khatteb - Comment:lesa benetkalem 3ala el whatsapp homa msh mostakeren lesa), (Status:Interested - Follow Date:2024-07-15 18:53:27 - Sales Name:Adnan khatteb - Comment:yom el khamis handkhol launch open inventory neshof), (Status:Interested - Follow Date:2024-07-19 17:12:20 - Sales Name:Adnan khatteb - Comment:we are still following up with each other about marasem bas da open inventory next week inshallah w hydepark seashore new release w new launch shoreville .. benetkalem over whatsapp lesa), (Status:Interested - Follow Date:2024-07-20 15:48:47 - Sales Name:Adnan khatteb - Comment:mesafreen bali w far2 4 hrs w aletly msh hanrakez oltelha hasebko brahtko .. 2aletly rag3a yom 28 inshallah fa lama yerga3o hantkalem w hagelk el maktab no3od .. fa hasebha kam yom kda b3ed w harga3 akalemha tany el khamis on whatsapp ashof wasalo le eh fl offers wl hagat ely kont bb3tha w estkaro 3ala eh inshallah kheir .. el walad bta3 marasem sakenhom fl launch ely homa aslan gayenly haten eoi henak .. homa now 3ayzen haga tanya m3aha), (Status:Interested - Follow Date:2024-07-25 15:50:14 - Sales Name:Adnan khatteb - Comment:bokra hankosh_hom 3ala el hagat ely etklmna 3aleha 3al whatsapp tany homa rag3een b3d bokra elsabt aslun men elsafar aw el 7ad fa lesa hanshof han3ml eh lama yekhlaso), (Status:Interested - Follow Date:2024-07-27 15:14:47 - Sales Name:Adnan khatteb - Comment:rag3een men el safar bokra w ba3tlha 3al whatsapp el etnen netkalem 3shan ne7ded m3ad tegely fyh el sherka zy ma hya kanet 2ayla), (Status:Interested - Follow Date:2024-07-29 17:41:25 - Sales Name:Adnan khatteb - Comment:ba3tlha on whatsapp mstneeha terod 3alia 3shan ntkalem), (Status:Interested - Follow Date:2024-08-01 13:02:05 - Sales Name:Adnan khatteb - Comment:hanetkalem next sunday inshallah lama el tafasel tezhar), (Status:Interested - Follow Date:2024-08-04 22:36:41 - Sales Name:Adnan khatteb - Comment:no answer), (Status:Cancellation - Follow Date:2024-08-06 17:33:49 - Sales Name:Adnan khatteb - Comment:Not Interested ,Bought outside gaya hatta cheque henak .. w eshtaro w kano ayzen yakhdo haga tanya bas gozha eshtara m3 wahed tany sahbo resale sharing unit)</t>
  </si>
  <si>
    <t xml:space="preserve"> (Status: - Follow Date: - Sales Name: - Comment:), (Status:No Answer " 1st Call " - Follow Date:2024-08-05 12:50:24 - Sales Name:Esraa ashraf - Comment:No Answer  busy), (Status:No Answer - Follow Date:2024-08-05 16:03:49 - Sales Name:Esraa ashraf - Comment:No Answer), (Status:No Answer - Follow Date:2024-08-05 17:35:21 - Sales Name:Esraa ashraf - Comment:No Answer), (Status:No Answer - Follow Date:2024-08-06 13:23:56 - Sales Name:Esraa ashraf - Comment:No Answer  /busy), (Status:Follow Up - Follow Date:2024-08-06 13:31:53 - Sales Name:Esraa ashraf - Comment:rad whats app 3ayz apartment in new cairo), (Status:Cancellation - Follow Date:2024-08-06 19:22:51 - Sales Name:Esraa ashraf - Comment:Resale)</t>
  </si>
  <si>
    <t xml:space="preserve"> (Status: - Follow Date: - Sales Name: - Comment:), (Status:No Answer " 1st Call " - Follow Date:2024-08-03 18:11:25 - Sales Name:Esraa ashraf - Comment:No Answer), (Status:No Answer " 1st Call " - Follow Date:2024-08-03 19:12:06 - Sales Name:Esraa ashraf - Comment:No Answer), (Status:No Answer - Follow Date:2024-08-03 20:14:09 - Sales Name:Esraa ashraf - Comment:No Answer), (Status:No Answer - Follow Date:2024-08-03 20:28:43 - Sales Name:Sarah Battisha - Comment:Esraa_Ahmed Seif_Salah delay), (Status:No Answer - Follow Date:2024-08-03 20:29:17 - Sales Name:Esraa ashraf - Comment:No Answer), (Status:No Answer - Follow Date:2024-08-03 21:27:22 - Sales Name:Esraa ashraf - Comment:No Answer), (Status:No Answer - Follow Date:2024-08-04 16:51:38 - Sales Name:Esraa ashraf - Comment:No Answer), (Status:Call Back - Follow Date:2024-08-04 19:01:07 - Sales Name:Esraa ashraf - Comment:hya dr w kant fe el sho8l 3yza ab3tla what’s app), (Status:Call Back - Follow Date:2024-08-05 16:35:28 - Sales Name:Esraa ashraf - Comment:No Answer/ b3tlha on whats app), (Status:Follow Up - Follow Date:2024-08-06 12:38:16 - Sales Name:Esraa ashraf - Comment:radt whats app /brdawr 3la 2br/ off plan/m3aha dp 1m), (Status:Follow Up - Follow Date:2024-08-06 19:17:59 - Sales Name:Esraa ashraf - Comment:saif klmha no answer .), (Status:Follow Up - Follow Date:2024-08-06 19:22:20 - Sales Name:Esraa ashraf - Comment:update), (Status:Follow Up - Follow Date:2024-08-06 19:55:19 - Sales Name:Seif Salah - Comment:no answer , whatsapp message), (Status:Cancellation - Follow Date:2024-08-07 00:25:55 - Sales Name:Esraa ashraf - Comment:Low Budget/2br /off plan/ budget 1mdp /monthly 11k)</t>
  </si>
  <si>
    <t xml:space="preserve"> (Status: - Follow Date: - Sales Name: - Comment:), (Status:No Answer - Follow Date:2024-08-05 15:20:32 - Sales Name:Mustafa Gamal - Comment:no answer, texted and following up), (Status:Cancellation - Follow Date:2024-08-05 15:29:50 - Sales Name:Mustafa Gamal - Comment:Not Interested), (Status:Cancellation - Follow Date:2024-08-07 12:39:47 - Sales Name:Salma ellakchar - Comment:Did Not Fill a Form kan bymla form eftkrha haga syahya)</t>
  </si>
  <si>
    <t xml:space="preserve"> (Status: - Follow Date: - Sales Name: - Comment:), (Status:No Answer - Follow Date:2024-07-24 12:36:58 - Sales Name:Mustafa Gamal - Comment:no answer, texted and following up), (Status:Reassigning - Follow Date:2024-07-29 16:17:29 - Sales Name:Seif Salah - Comment:no answer ,Reassigning), (Status:Reassigning - Follow Date:2024-07-30 16:37:48 - Sales Name:Farida Ashraf - Comment:No Answer), (Status:Reassigning - Follow Date:2024-07-30 19:18:53 - Sales Name:Salma ellakchar - Comment:No Answer), (Status:Reassigning - Follow Date:2024-07-31 18:12:02 - Sales Name:Esraa ashraf - Comment:No Answer), (Status:Reassigning - Follow Date:2024-07-31 18:12:27 - Sales Name:Esraa ashraf - Comment:No Answer), (Status:Cancellation - Follow Date:2024-08-07 12:55:51 - Sales Name:Abdelsalam - Comment:Wrong Number ,Not Interested
mohandes IT_programming byshtaghal fel saudi w msh 3ayz yeshtery khalas w ma3andosh 7aga fel sahel :D)</t>
  </si>
  <si>
    <t xml:space="preserve"> (Status: - Follow Date: - Sales Name: - Comment:), (Status:No Answer - Follow Date:2024-07-21 11:46:34 - Sales Name:Mustafa Gamal - Comment:no answer texted and following up), (Status:No Answer - Follow Date:2024-07-22 15:39:50 - Sales Name:Mustafa Gamal - Comment:no answer texted and following up), (Status:No Answer - Follow Date:2024-07-24 17:20:28 - Sales Name:Mustafa Gamal - Comment:no answer texted and following up), (Status:Reassigning - Follow Date:2024-07-29 16:17:04 - Sales Name:Seif Salah - Comment:no answer ,Reassigning), (Status:Reassigning - Follow Date:2024-07-30 15:57:04 - Sales Name:Farida Ashraf - Comment:Reassigning), (Status:Reassigning - Follow Date:2024-07-30 19:23:49 - Sales Name:Salma ellakchar - Comment:No Answer), (Status:Reassigning - Follow Date:2024-07-31 18:24:15 - Sales Name:Esraa ashraf - Comment:No Answer), (Status:Reassigning - Follow Date:2024-07-31 18:24:39 - Sales Name:Esraa ashraf - Comment:No Answer), (Status:Cancellation - Follow Date:2024-08-07 12:58:35 - Sales Name:Abdelsalam - Comment:Wrong Number  ,no answer)</t>
  </si>
  <si>
    <t xml:space="preserve"> (Status: - Follow Date: - Sales Name: - Comment:), (Status:Follow Up - Follow Date:2024-08-04 12:28:24 - Sales Name:Salma ellakchar - Comment:3yz 2bd b garden f sherouk aw tgmo3 aw 3asema 8_9M hygely mktb aly ab3tlo location w nklm tny ntf2), (Status:Follow Up - Follow Date:2024-08-04 14:32:04 - Sales Name:Salma ellakchar - Comment:No Answer  3la farida), (Status:Follow Up - Follow Date:2024-08-04 15:55:55 - Sales Name:Salma ellakchar - Comment:No Answer  afl 3la farida), (Status:Follow Up - Follow Date:2024-08-04 18:43:36 - Sales Name:Salma ellakchar - Comment:No Answer  3la farida 3 mrat), (Status:Follow Up - Follow Date:2024-08-05 13:06:13 - Sales Name:Salma ellakchar - Comment:No Answer  3la seif), (Status:Follow Up - Follow Date:2024-08-06 12:06:44 - Sales Name:Salma ellakchar - Comment:No Answer  3la farida), (Status:Follow Up - Follow Date:2024-08-06 15:21:04 - Sales Name:Salma ellakchar - Comment:No Answer  calls sent wp), (Status:Follow Up - Follow Date:2024-08-06 15:23:20 - Sales Name:Salma ellakchar - Comment:Mr amr good evening i just try to reach you to schedule meeting to talk about your request.. please if you have free time call me or tell me wich day will suits you ktbtlo kda), (Status:Follow Up - Follow Date:2024-08-06 16:47:01 - Sales Name:Salma ellakchar - Comment:No Answer  3la farida), (Status:Follow Up - Follow Date:2024-08-06 19:14:11 - Sales Name:Salma ellakchar - Comment:No Answer  3la mohamed), (Status:Follow Up - Follow Date:2024-08-06 20:03:51 - Sales Name:Salma ellakchar - Comment:No Answer  3la esraa), (Status:Follow Up - Follow Date:2024-08-07 13:06:50 - Sales Name:Salma ellakchar - Comment:No Answer  calls w wp), (Status:Cancellation - Follow Date:2024-08-07 14:19:25 - Sales Name:Salma ellakchar - Comment:Bought outside aly 3l wp Thanks 
I already take flat
Celia)</t>
  </si>
  <si>
    <t xml:space="preserve"> (Status: - Follow Date: - Sales Name: - Comment:), (Status:No Answer " 1st Call " - Follow Date:2024-07-05 19:21:42 - Sales Name:Adnan khatteb - Comment:no answer first call moghlk aw gheir motah will send a whatsapp msg), (Status:Follow Up - Follow Date:2024-07-05 21:23:17 - Sales Name:Adnan khatteb - Comment:kalemny howa men rakamo el masry bydwar 3ala townhouse budget 15 mln fahemto ely mawgod fl tagmo3 w oltelo en taj city bas ely feha el budget dy ,, ma3gbosh el kalam sam3to el 20's ely fl market 2ali tab estana w harod 3alek.. w oltelo 3ala sarai standalone b 22mln 240 sqm w shadeto el fekra b3d ma kan rafed sarai ka location fl awal.. haklmo bokra tany w hadkhal 3aleh had tany bardo), (Status:Follow Up - Follow Date:2024-07-06 13:57:34 - Sales Name:Adnan khatteb - Comment:salma will call him now and give me the feedback), (Status:Follow Up - Follow Date:2024-07-07 13:01:49 - Sales Name:Adnan khatteb - Comment:no answer), (Status:Follow Up - Follow Date:2024-07-07 20:08:18 - Sales Name:Adnan khatteb - Comment:salma kalemeto enhrda maradesh ba3ttlo on whatsapp edaha tafasel ely hwa mehtago .. aletlo 3ala stei8ht bas howa aghla men el budget ely kan ayely 3aleha .. w shar7tlo el tafasel kolha kamla .. 2alaha el total price .. lesa maradesh 3aleha now hakhleha teb3tlo pre new launch details), (Status:Follow Up - Follow Date:2024-07-07 22:11:27 -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19:26:52 - Sales Name:Adnan khatteb - Comment:kalemto ana now .. rad 3alia men rakamy el tany .. mokalma tawela gedan mokhtsar eny wadeto mostakbal misr italia bosco city w 2ali misr italia sherka mohtrama w 3agbo el offer gedan w 2ali tayeb nafs el offer man3rfsh ne3mlo fy stei8ht? oltelo n3od m3ahom w negrabo .. 2ali tayeb tamam bokra kalemny zay dlwa2ty a2olk nt2abel emta neroh w tamento oltelo sebly nafsak w ana hazbatak), (Status:Interested - Follow Date:2024-07-08 23:07:58 - Sales Name:Adnan khatteb - Comment:Expected visit ba3d bokra aw law howa fedy bokra hayklmny), (Status:Interested - Follow Date:2024-07-09 16:11:05 - Sales Name:Adnan khatteb - Comment:hakalemo today belel a2ked ela law howa ely kalmny 2ali nenzl enhrda .. howa aslan 3ayez yenzl bokra bas law fedy today howa hayklmny .. law maklmnesh till belel haklmo ana a2ked 3ala bokra), (Status:Interested - Follow Date:2024-07-09 20:43:28 - Sales Name:Adnan khatteb - Comment:haklmo today belel 3ala 10 a2ked), (Status:Interested - Follow Date:2024-07-09 22:04:44 - Sales Name:Adnan khatteb - Comment:no answer now haklmo tany bokra), (Status:Interested - Follow Date:2024-07-10 12:18:58 - Sales Name:Adnan khatteb - Comment:kalemto w talab meny ab3tlo ivoire east w stei8ht w ntkalem elsa3a talata tany), (Status:Interested - Follow Date:2024-07-10 16:07:46 - Sales Name:Adnan khatteb - Comment:no answer now user busy), (Status:Interested - Follow Date:2024-07-10 19:01:02 - Sales Name:Sarah Battisha - Comment:delay), (Status:Interested - Follow Date:2024-07-10 19:10:17 - Sales Name:Adnan khatteb - Comment:no answer now hakalemo belel tany), (Status:Interested - Follow Date:2024-07-10 19:49:17 - Sales Name:Adnan khatteb - Comment:haklmo elsa3a 10), (Status:Interested - Follow Date:2024-07-10 21:44:56 - Sales Name:Adnan khatteb - Comment:no answer now bokra hakalemo tany), (Status:Interested - Follow Date:2024-07-11 21:08:08 - Sales Name:Adnan khatteb - Comment:no answer now w 2ali embarh eno kan m3 ebno fl mostashfa .. haklmo el sabt akhod m3ad lel esbo3 el gai nenzl fyh), (Status:Interested - Follow Date:2024-07-13 19:14:15 - Sales Name:Adnan khatteb - Comment:etklmna yom el khamis kter w estkreena 3ala telal east w ivoire w lmd the stei8ht nenzl nshofhhom.. howa byklem nas kter .. hadkhal alih farida tmw .. w salma already bttkalem m3ah .. ana hakalemo belel enhrda el mafrod a2ked m3ah 3ala ma3ad nenzl fyh), (Status:Interested - Follow Date:2024-07-14 20:17:16 - Sales Name:Adnan khatteb - Comment:2ali ana mashghool now sebny yomen w ntkalem hadkhal 3aleh karem ragheb bokra lmd), (Status:Interested - Follow Date:2024-07-14 20:17:32 - Sales Name:Adnan khatteb - Comment:hasebo ana yomen w haklmo), (Status:Interested - Follow Date:2024-07-16 19:53:04 - Sales Name:Adnan khatteb - Comment:let seif call him), (Status:Interested - Follow Date:2024-07-17 12:17:58 - Sales Name:Adnan khatteb - Comment:no answer), (Status:Interested - Follow Date:2024-07-17 14:19:55 - Sales Name:Adnan khatteb - Comment:no answer bokra haklmo), (Status:Interested - Follow Date:2024-07-18 13:49:02 - Sales Name:Adnan khatteb - Comment:el ragel mehtag yehda shwya 3shan howa arfan w kafran men kotr el nas ely btkalemo da as per salma .. ba3tnalo options 3al whatsapp yefkar feha zy cred _ ever w eastshire), (Status:Interested - Follow Date:2024-07-21 13:13:05 - Sales Name:Adnan khatteb - Comment:no answer now), (Status:Interested - Follow Date:2024-07-21 17:16:32 - Sales Name:Adnan khatteb - Comment:no answer now 3ala salma w sobh ala farida .. hankalemo bokra tany w hadkhal alih seif), (Status:Interested - Follow Date:2024-07-22 15:38:12 - Sales Name:Adnan khatteb - Comment:no answer now 3ala aktr men had men el developers hagrab m3ah tany bokra belel), (Status:Interested - Follow Date:2024-07-23 20:35:16 - Sales Name:Sarah Battisha - Comment:Adnan_khatteb msh awz tgrb t2olo ala il bosco), (Status:Interested - Follow Date:2024-07-23 21:32:28 - Sales Name:Adnan khatteb - Comment:no answer now ala seif bokra hakhleeh yklmo elsa3a 11 pm), (Status:Interested - Follow Date:2024-07-23 21:46:46 - Sales Name:Adnan khatteb - Comment:seif kalemo now direct men mip 3ala el offer bt3 ibc w etklmo 3al townhouses corner w etf2o yt2ablo next week inshallah w hytklmo el gom3a), (Status:Interested - Follow Date:2024-07-26 17:34:43 - Sales Name:Adnan khatteb - Comment:seif hyklmo now w yedeny feedback inshallah kheierrrrr), (Status:Interested - Follow Date:2024-07-28 17:38:34 - Sales Name:Adnan khatteb - Comment:no answer now 3alia seif hyklmo belel), (Status:Interested - Follow Date:2024-07-28 20:05:25 - Sales Name:Adnan khatteb - Comment:no answer now ala seif bokra hyklmo tany), (Status:Interested - Follow Date:2024-07-29 17:46:14 - Sales Name:Adnan khatteb - Comment:no answer now 3alia men farida's phone number), (Status:Interested - Follow Date:2024-07-30 11:49:45 - Sales Name:Adnan khatteb - Comment:no answer now belel hakalemo inshallah tany men arkam ghareba), (Status:No Answer - Follow Date:2024-07-30 13:10:36 - Sales Name:Mohamed Al Ahmar - Comment:no answer sent whats app), (Status:Reassigning - Follow Date:2024-07-30 14:53:51 - Sales Name:Seif Salah - Comment:,no answer), (Status:Reassigning - Follow Date:2024-07-30 19:26:13 - Sales Name:Esraa ashraf - Comment:Resale ,Reassigning  ,no answer), (Status:Reassigning - Follow Date:2024-07-31 17:38:46 - Sales Name:Farida Ashraf - Comment:No Answer), (Status:Cancellation - Follow Date:2024-08-07 14:55:52 - Sales Name:Abdelsalam - Comment:Not Interested  ,no answer)</t>
  </si>
  <si>
    <t xml:space="preserve"> (Status: - Follow Date: - Sales Name: - Comment:), (Status:No Answer " 1st Call " - Follow Date:2024-08-07 13:18:19 - Sales Name:Salma ellakchar - Comment:No Answer  closed semd wp), (Status:No Answer " 1st Call " - Follow Date:2024-08-07 14:55:21 - Sales Name:Salma ellakchar - Comment:No Answer  closed w no ans wp), (Status:Switched Off - Follow Date:2024-08-07 14:55:34 - Sales Name:Salma ellakchar - Comment:No Answer  closed w no ans wp), (Status:Cancellation - Follow Date:2024-08-07 14:59:24 - Sales Name:Salma ellakchar - Comment:مبدأيا انا بروكر
عاوز اعرف توتل السعر كام عشان معايا كلاينت)</t>
  </si>
  <si>
    <t xml:space="preserve"> (Status: - Follow Date: - Sales Name: - Comment:), (Status:No Answer " 1st Call " - Follow Date:2024-07-20 22:56:58 - Sales Name:Farida Ashraf - Comment:No Answer), (Status:No Answer - Follow Date:2024-07-21 11:25:46 - Sales Name:Farida Ashraf - Comment:No Answer  hab3t whatsapp), (Status:No Answer - Follow Date:2024-07-21 12:21:02 - Sales Name:Farida Ashraf - Comment:No Answer), (Status:No Answer - Follow Date:2024-07-21 15:50:16 - Sales Name:Farida Ashraf - Comment:no answer 3la salma), (Status:No Answer - Follow Date:2024-07-22 12:01:44 - Sales Name:Farida Ashraf - Comment:no   ,no answer b3at WhatsApp), (Status:Follow Up - Follow Date:2024-07-22 15:49:15 - Sales Name:Farida Ashraf - Comment:Hi 
 Sorry I couldn’t receive your call cauz actually  Iam abroad 
But  Iam ready to  know about your offers  
If you can text me will be better / whatsapp), (Status:Follow Up - Follow Date:2024-07-24 12:48:50 - Sales Name:Farida Ashraf - Comment:radt 3ala salma btklmha 3ala whatsapp bas lsa mdthsh request), (Status:Follow Up - Follow Date:2024-07-24 15:31:04 - Sales Name:Farida Ashraf - Comment:no answer), (Status:Follow Up - Follow Date:2024-07-25 15:41:01 - Sales Name:Farida Ashraf - Comment:No Answer), (Status:Follow Up - Follow Date:2024-07-26 16:06:38 - Sales Name:Farida Ashraf - Comment:No Answer), (Status:Follow Up - Follow Date:2024-07-28 12:42:11 - Sales Name:Farida Ashraf - Comment:No Answer), (Status:Follow Up - Follow Date:2024-07-29 12:51:40 - Sales Name:Farida Ashraf - Comment:No Answer  b3t whatspp), (Status:Follow Up - Follow Date:2024-07-30 12:52:03 - Sales Name:Farida Ashraf - Comment:No Answer), (Status:Follow Up - Follow Date:2024-07-30 12:52:55 - Sales Name:Farida Ashraf - Comment:No Answer  mobile m2afol bntklm WhatsApp), (Status:Follow Up - Follow Date:2024-07-31 12:22:07 - Sales Name:Farida Ashraf - Comment:No Answer  hagarb m3aha akhr mara b3tlha address east lw mardtsh h2flha), (Status:Follow Up - Follow Date:2024-07-31 15:08:06 - Sales Name:Adnan khatteb - Comment:no answer now 3ala adnan w ba3tlha 3al whatsapp), (Status:Follow Up - Follow Date:2024-08-01 12:33:53 - Sales Name:Farida Ashraf - Comment:No Answer), (Status:Follow Up - Follow Date:2024-08-01 22:44:04 - Sales Name:Farida Ashraf - Comment:No Answer), (Status:Follow Up - Follow Date:2024-08-02 18:53:40 - Sales Name:Farida Ashraf - Comment:No Answer), (Status:Follow Up - Follow Date:2024-08-03 16:40:26 - Sales Name:Farida Ashraf - Comment:No Answer), (Status:Follow Up - Follow Date:2024-08-04 14:00:49 - Sales Name:Farida Ashraf - Comment:No Answer), (Status:Follow Up - Follow Date:2024-08-05 14:02:10 - Sales Name:Farida Ashraf - Comment:No Answer), (Status:Follow Up - Follow Date:2024-08-06 14:36:55 - Sales Name:Farida Ashraf - Comment:No Answer), (Status:Follow Up - Follow Date:2024-08-06 19:23:18 - Sales Name:Farida Ashraf - Comment:No Answer  khalet mohamed yklmha mardsh khaleto yb3tlha WhatsApp), (Status:Follow Up - Follow Date:2024-08-06 21:31:43 - Sales Name:Adnan khatteb - Comment:no answer now 3ala adnan w ba3tlha on whatsapp), (Status:Cancellation - Follow Date:2024-08-07 16:28:14 - Sales Name:Farida Ashraf - Comment:Low Budget 3ayza 3 bedrooms rtm w tadf3 50 k monthly)</t>
  </si>
  <si>
    <t xml:space="preserve"> (Status: - Follow Date: - Sales Name: - Comment:), (Status:Follow Up - Follow Date:2024-08-01 12:17:01 - Sales Name:Esraa ashraf - Comment:3ayza town house 350m/ rtm budget 25m / dp 10m), (Status:Follow Up - Follow Date:2024-08-01 15:20:32 - Sales Name:Esraa ashraf - Comment:asmha dr asmaa/b3tlha lavista city), (Status:No Answer - Follow Date:2024-08-01 15:46:05 - Sales Name:Esraa ashraf - Comment:No Answer), (Status:Follow Up - Follow Date:2024-08-01 18:05:27 - Sales Name:Esraa ashraf - Comment:btrood whats app), (Status:Follow Up - Follow Date:2024-08-01 18:05:47 - Sales Name:Esraa ashraf - Comment:.), (Status:Follow Up - Follow Date:2024-08-01 18:06:52 - Sales Name:Esraa ashraf - Comment:.), (Status:Follow Up - Follow Date:2024-08-01 20:22:10 - Sales Name:Esraa ashraf - Comment:b3tlha prices patio prime), (Status:Follow Up - Follow Date:2024-08-02 17:28:14 - Sales Name:Esraa ashraf - Comment:No Answer  /send whats app), (Status:Follow Up - Follow Date:2024-08-03 17:16:50 - Sales Name:Esraa ashraf - Comment:No Answer  / send wp), (Status:Follow Up - Follow Date:2024-08-04 12:49:25 - Sales Name:Esraa ashraf - Comment:No Answer), (Status:Follow Up - Follow Date:2024-08-04 20:58:43 - Sales Name:Esraa ashraf - Comment:No Answer), (Status:Follow Up - Follow Date:2024-08-05 14:31:25 - Sales Name:Esraa ashraf - Comment:saif klmha 2olto msh mohtma.), (Status:Follow Up - Follow Date:2024-08-05 16:37:26 - Sales Name:Esraa ashraf - Comment:No Answer), (Status:Follow Up - Follow Date:2024-08-05 17:39:26 - Sales Name:Esraa ashraf - Comment:No Answer), (Status:Follow Up - Follow Date:2024-08-07 17:41:20 - Sales Name:Ann Sheta - Comment:Sarah_Battisha), (Status:Cancellation - Follow Date:2024-08-07 17:51:29 - Sales Name:Seif Salah - Comment:Esraa kalmtha heya 3ayza resale .. mafesh hagga zabta m3aha)</t>
  </si>
  <si>
    <t xml:space="preserve"> (Status: - Follow Date: - Sales Name: - Comment:), (Status:No Answer - Follow Date:2024-08-07 01:17:06 - Sales Name:Mohamed Al Ahmar - Comment:no answer , sent whats app), (Status:No Answer - Follow Date:2024-08-07 01:19:34 - Sales Name:Mohamed Al Ahmar - Comment:no answer , landline , has no whats app), (Status:Cancellation - Follow Date:2024-08-07 18:00:03 - Sales Name:Mohamed Al Ahmar - Comment:Wrong Number  ,no answer)</t>
  </si>
  <si>
    <t xml:space="preserve"> (Status: - Follow Date: - Sales Name: - Comment:), (Status:No Answer " 1st Call " - Follow Date:2024-08-04 20:26:40 - Sales Name:Mohamed Al Ahmar - Comment:no answer), (Status:Interested - Follow Date:2024-08-04 20:38:31 - Sales Name:Mohamed Al Ahmar - Comment:int in hacienda waters  in town house &amp; cabins 
adnan klmo direct mn palm hills eno  amr eissa), (Status:Interested - Follow Date:2024-08-04 20:40:46 - Sales Name:Mohamed Al Ahmar - Comment:int in hacienda waters in town house &amp; cabins adnan klmo direct mn palm hills eno amr eissa bs mobilo fasal), (Status:Interested - Follow Date:2024-08-04 21:31:36 - Sales Name:Mohamed Al Ahmar - Comment:no answer), (Status:Interested - Follow Date:2024-08-05 19:43:13 - Sales Name:Mohamed Al Ahmar - Comment:no answer), (Status:No Answer - Follow Date:2024-08-06 13:27:49 - Sales Name:Mohamed Al Ahmar - Comment:klmto ana w adan kter mardsh 
youm maklmnah el 5at 2at3  w mabyrodsh mn ba3deha), (Status:No Answer - Follow Date:2024-08-06 17:22:45 - Sales Name:Mohamed Al Ahmar - Comment:no answer , mardsh bardo 3ala  salama), (Status:No Answer - Follow Date:2024-08-07 16:46:32 - Sales Name:Mohamed Al Ahmar - Comment:no answer), (Status:Cancellation - Follow Date:2024-08-07 18:02:51 - Sales Name:Mohamed Al Ahmar - Comment:,Not a client , ana w adnan klmnah kter  mn kaza rqm w aktr mn wa2t 
y cancel w y3ml block)</t>
  </si>
  <si>
    <t xml:space="preserve"> (Status: - Follow Date: - Sales Name: - Comment:), (Status:No Answer - Follow Date:2024-07-24 12:37:24 - Sales Name:Mustafa Gamal - Comment:no answer, texted and following up), (Status:Reassigning - Follow Date:2024-07-29 16:24:03 - Sales Name:Seif Salah - Comment:Reassigning  ,no answer), (Status:Call Back - Follow Date:2024-07-30 16:34:18 - Sales Name:Farida Ashraf - Comment:call back at 8:09), (Status:Reassigning - Follow Date:2024-07-30 19:56:42 - Sales Name:Farida Ashraf - Comment:ali harg3 aklmk tany lw kalmny hatlbo), (Status:Reassigning - Follow Date:2024-07-31 14:16:52 - Sales Name:Seif Salah - Comment:No Answer), (Status:Reassigning - Follow Date:2024-08-04 19:21:58 - Sales Name:Salma ellakchar - Comment:Reassigning), (Status:No Answer " 1st Call " - Follow Date:2024-08-05 12:59:03 - Sales Name:Abdelsalam - Comment:no answer), (Status:Reassigning - Follow Date:2024-08-05 13:02:15 - Sales Name:Abdelsalam - Comment:Resale ,Reassigning  ,no answer), (Status:Follow Up - Follow Date:2024-08-06 14:19:20 - Sales Name:Abdelsalam - Comment:Ba3telo 3ala el whatsapp 
w rad 2aly 3ayz 3B 155m2 Typical DP2.5M inst.5to7Y 
Resale), (Status:Follow Up - Follow Date:2024-08-07 15:20:56 - Sales Name:Ann Sheta - Comment:Abdelsalam), (Status:Cancellation - Follow Date:2024-08-07 15:24:05 - Sales Name:Abdelsalam - Comment:Not Interested, over budget), (Status:Follow Up - Follow Date:2024-08-07 16:05:27 - Sales Name:Seif Salah - Comment:Abdelsalam ( Delay )), (Status:Cancellation - Follow Date:2024-08-07 18:07:21 - Sales Name:Abdelsalam - Comment:Not Interested)</t>
  </si>
  <si>
    <t xml:space="preserve"> (Status: - Follow Date: - Sales Name: - Comment:), (Status:No Answer " 1st Call " - Follow Date:2024-07-25 21:54:33 - Sales Name:Adnan khatteb - Comment:no answer fc), (Status:Follow Up - Follow Date:2024-07-25 23:02:21 - Sales Name:Adnan khatteb - Comment:Howa aslan gai shary fy noble w ayez yetla3 meno b ay shakl .. eshtara men 20 days 3ando est3dad yeshtery haga tanya for sakan msh investment etklmna ala saada w creektown asked to send details w hntkalem tany 3shan ne7ded m3ad nenzl), (Status:Follow Up - Follow Date:2024-07-25 23:02:40 - Sales Name:Adnan khatteb - Comment:Budget 20_30 mln. For a townhouse), (Status:Follow Up - Follow Date:2024-07-27 16:12:05 - Sales Name:Adnan khatteb - Comment:kalemto now rad 3alia 2ali tamam ana harg3 lel waled w harg3lk tany .. y3ny el villa mawgoda? oltelo ah w tedkhol te3ayen 2ali da momtaz gedan harg3lo w hagelk tany bl rad a2olk momken nenzl emta mstneeh yerod 3alia still msh ader a3mlo interested until ma yegely bl rad men aboh 3shan aboh el decision taker), (Status:Follow Up - Follow Date:2024-07-28 14:43:39 - Sales Name:Adnan khatteb - Comment:call him 3shan now rad kan nayem), (Status:Follow Up - Follow Date:2024-07-28 20:23:04 - Sales Name:Adnan khatteb - Comment:no answer now hakalemo bokra tany), (Status:Follow Up - Follow Date:2024-07-29 16:50:21 - Sales Name:Adnan khatteb - Comment:no answer now hdkhal salma belel), (Status:Follow Up - Follow Date:2024-07-30 20:35:53 - Sales Name:Adnan khatteb - Comment:b3tlo msg gazet alih w oltelo 3ayz rakam baba 3shan a2dar asa3dko), (Status:Follow Up - Follow Date:2024-07-31 16:02:15 - Sales Name:Adnan khatteb - Comment:ba3atly rakam babah w 2ali kalemo at 9 pm enhrda inshallah..
01005111142 Sarah_Battisha please add this number (Mosaad Ahmed)), (Status:Follow Up - Follow Date:2024-07-31 21:52:07 - Sales Name:Adnan khatteb - Comment:haklmo ba3d el zoom meeting), (Status:Follow Up - Follow Date:2024-07-31 22:40:08 - Sales Name:Adnan khatteb - Comment:no answer now haklmo tany bokra), (Status:Follow Up - Follow Date:2024-08-01 20:12:24 - Sales Name:Adnan khatteb - Comment:Hakalem ebno bokra), (Status:Follow Up - Follow Date:2024-08-02 16:29:04 - Sales Name:Adnan khatteb - Comment:no answer haklm ebno bokra 3shan el ragel 2ali la mosh mohtamen), (Status:Follow Up - Follow Date:2024-08-03 16:30:43 - Sales Name:Adnan khatteb - Comment:no answer), (Status:Follow Up - Follow Date:2024-08-03 16:49:58 - Sales Name:Adnan khatteb - Comment:kalemt el 2ab w mostafa now maradesh ba3t le mostafa oltelo abok byshtry wala mabyshteresh ya mostafa mstneeh yerod w bokra hadkhal nas tanya), (Status:Follow Up - Follow Date:2024-08-04 21:06:46 - Sales Name:Adnan khatteb - Comment:bokra last time haklmo  ,no answer), (Status:Cancellation - Follow Date:2024-08-07 18:17:27 - Sales Name:Adnan khatteb - Comment:Not Interested anymore msh byrod w aboh 2ali ana msh mohtam b haga  ,no answer)</t>
  </si>
  <si>
    <t xml:space="preserve"> (Status: - Follow Date: - Sales Name: - Comment:), (Status:No Answer " 1st Call " - Follow Date:2024-08-06 15:51:33 - Sales Name:Abdelsalam - Comment:no answer), (Status:No Answer - Follow Date:2024-08-06 19:43:07 - Sales Name:Abdelsalam - Comment:no answer), (Status:No Answer - Follow Date:2024-08-06 22:22:43 - Sales Name:Abdelsalam - Comment:No Answer  ba3telo 3ala el whatsapp), (Status:No Answer - Follow Date:2024-08-07 12:35:26 - Sales Name:Abdelsalam - Comment:no answer
Busy), (Status:Cancellation - Follow Date:2024-08-07 19:43:06 - Sales Name:Abdelsalam - Comment:Not Interested ,Not a client  ,no answer)</t>
  </si>
  <si>
    <t xml:space="preserve"> (Status: - Follow Date: - Sales Name: - Comment:), (Status:Interested - Follow Date:2024-07-30 20:15:55 - Sales Name:Seif Salah - Comment:interested be chalet mesh mest3gel 3al investment mumken netklm fe 3 sneen mslan addie wbyfkar ykhaleiha leih brdu, budget around 7.5million _ 10million , 2 bedrooms { Seazen _ Lyv _ Salt _ Solare _ Koun } ..), (Status:Interested - Follow Date:2024-07-31 13:16:34 - Sales Name:Seif Salah - Comment:No Answer), (Status:Interested - Follow Date:2024-07-31 19:59:26 - Sales Name:Seif Salah - Comment:switched off .. whatsapp message), (Status:Interested - Follow Date:2024-08-01 15:53:06 - Sales Name:Seif Salah - Comment:no answer), (Status:Interested - Follow Date:2024-08-01 17:39:46 - Sales Name:Seif Salah - Comment:alie netklm b3d el maghrib), (Status:Interested - Follow Date:2024-08-03 17:52:20 - Sales Name:Seif Salah - Comment:kalmto alaa palmhills a3dna netklm fel projects shwia alie hafkar feiha wnerga3 netklm boukra adeik el final feha), (Status:Interested - Follow Date:2024-08-04 13:29:43 - Sales Name:Seif Salah - Comment:no answer), (Status:Interested - Follow Date:2024-08-04 21:36:59 - Sales Name:Seif Salah - Comment:Work phone : no answer), (Status:Interested - Follow Date:2024-08-05 18:51:35 - Sales Name:Seif Salah - Comment:alie ana el mawdou3 khareg emknyatie whassalie zerouf fa mesh ha2dar akml fe hagga), (Status:Interested - Follow Date:2024-08-06 21:18:53 - Sales Name:Seif Salah - Comment:No Answer), (Status:Cancellation - Follow Date:2024-08-07 21:15:47 - Sales Name:Seif Salah - Comment:Alie ana mesh gahez khalies wm3esh felous)</t>
  </si>
  <si>
    <t xml:space="preserve"> (Status: - Follow Date: - Sales Name: - Comment:), (Status:No Answer " 1st Call " - Follow Date:2024-08-04 12:31:24 - Sales Name:Esraa ashraf - Comment:No Answer), (Status:No Answer - Follow Date:2024-08-04 14:42:39 - Sales Name:Esraa ashraf - Comment:No Answer  busy), (Status:No Answer - Follow Date:2024-08-04 18:53:13 - Sales Name:Esraa ashraf - Comment:No Answer  /busy), (Status:No Answer - Follow Date:2024-08-04 20:45:39 - Sales Name:Esraa ashraf - Comment:No Answer  /saif klmha mrdtsh), (Status:No Answer - Follow Date:2024-08-04 20:51:58 - Sales Name:Seif Salah - Comment:Seif : No answer), (Status:No Answer - Follow Date:2024-08-05 13:10:03 - Sales Name:Esraa ashraf - Comment:No Answer), (Status:No Answer - Follow Date:2024-08-05 18:12:09 - Sales Name:Sarah Battisha - Comment:Esraa_ashraf Seif_Salah), (Status:No Answer - Follow Date:2024-08-05 18:27:42 - Sales Name:Esraa ashraf - Comment:No Answer), (Status:Follow Up - Follow Date:2024-08-05 18:41:47 - Sales Name:Esraa ashraf - Comment:klmta delw2tii 2altly bts2al bas btshof el town hous w el as3ar hd5l 3leha saif bokra), (Status:No Answer - Follow Date:2024-08-06 19:37:55 - Sales Name:Abdelsalam - Comment:no answer
ba3atelha 3ala el whatsapp), (Status:No Answer - Follow Date:2024-08-06 22:19:34 - Sales Name:Abdelsalam - Comment:no answer), (Status:No Answer - Follow Date:2024-08-06 22:20:58 - Sales Name:Abdelsalam - Comment:no answer), (Status:No Answer - Follow Date:2024-08-07 12:38:38 - Sales Name:Abdelsalam - Comment:no answer), (Status:No Answer - Follow Date:2024-08-07 20:00:54 - Sales Name:Abdelsalam - Comment:no answer), (Status:Cancellation - Follow Date:2024-08-07 22:09:39 - Sales Name:Abdelsalam - Comment:Not Interested)</t>
  </si>
  <si>
    <t xml:space="preserve"> (Status: - Follow Date: - Sales Name: - Comment:), (Status:No Answer - Follow Date:2024-08-07 13:02:42 - Sales Name:Salma ellakchar - Comment:No Answer  sa3a 5 fgr aklmo blel), (Status:No Answer - Follow Date:2024-08-07 13:03:02 - Sales Name:Salma ellakchar - Comment:No Answer  w mfesh wp), (Status:No Answer - Follow Date:2024-08-07 19:54:45 - Sales Name:Salma ellakchar - Comment:No Answer  voice mail w no ans wp), (Status:No Answer - Follow Date:2024-08-07 19:55:07 - Sales Name:Salma ellakchar - Comment:No Answer  m3ndhash wp), (Status:Cancellation - Follow Date:2024-08-08 11:53:38 - Sales Name:Salma ellakchar - Comment:No Answer  closed w mfesh wp)</t>
  </si>
  <si>
    <t xml:space="preserve"> (Status: - Follow Date: - Sales Name: - Comment:), (Status:No Answer " 1st Call " - Follow Date:2024-08-04 12:27:50 - Sales Name:Farida Ashraf - Comment:No Answer), (Status:No Answer - Follow Date:2024-08-04 12:34:24 - Sales Name:Farida Ashraf - Comment:No Answer  adnan b3tlo WhatsApp), (Status:No Answer - Follow Date:2024-08-04 20:03:36 - Sales Name:Farida Ashraf - Comment:No Answer  adnan kalmo mardsh wna klmto w b3tlo WhatsApp), (Status:No Answer - Follow Date:2024-08-05 12:44:04 - Sales Name:Farida Ashraf - Comment:No Answer  mn mobile salma), (Status:No Answer - Follow Date:2024-08-05 18:48:32 - Sales Name:Farida Ashraf - Comment:No Answer  3la salma), (Status:No Answer - Follow Date:2024-08-05 19:21:02 - Sales Name:Farida Ashraf - Comment:No Answer), (Status:No Answer - Follow Date:2024-08-06 12:14:54 - Sales Name:Farida Ashraf - Comment:No Answer), (Status:No Answer - Follow Date:2024-08-06 15:21:31 - Sales Name:Farida Ashraf - Comment:No Answer  mn rakm tany), (Status:No Answer - Follow Date:2024-08-06 19:58:49 - Sales Name:Farida Ashraf - Comment:No Answer), (Status:No Answer - Follow Date:2024-08-06 21:37:03 - Sales Name:Adnan khatteb - Comment:no answer now 3ala adnan), (Status:No Answer - Follow Date:2024-08-07 12:32:16 - Sales Name:Farida Ashraf - Comment:No Answer), (Status:No Answer - Follow Date:2024-08-07 20:14:02 - Sales Name:Farida Ashraf - Comment:No Answer), (Status:Cancellation - Follow Date:2024-08-08 12:13:32 - Sales Name:Farida Ashraf - Comment:Not Interested ali shokran mash mohtam w afal)</t>
  </si>
  <si>
    <t xml:space="preserve"> (Status: - Follow Date: - Sales Name: - Comment:), (Status:No Answer " 1st Call " - Follow Date:2024-07-29 11:57:44 - Sales Name:Farida Ashraf - Comment:No Answer), (Status:No Answer - Follow Date:2024-07-29 12:55:09 - Sales Name:Farida Ashraf - Comment:No Answer), (Status:Follow Up - Follow Date:2024-07-30 12:43:30 - Sales Name:Farida Ashraf - Comment:3ayeza town house rtm kalmtha 3ala creek fl awal hya 3ayza haga budget 18 fhmtha an da gygblna duplx aw apartment so hab3tlha kol al options w narg3 ntklm), (Status:Follow Up - Follow Date:2024-07-31 12:19:14 - Sales Name:Farida Ashraf - Comment:No Answer), (Status:Follow Up - Follow Date:2024-07-31 15:01:56 - Sales Name:Adnan khatteb - Comment:no answer now by adnan w elsobh as well .. sent her on whatsapp), (Status:Follow Up - Follow Date:2024-07-31 19:30:08 - Sales Name:Farida Ashraf - Comment:No Answer  aflat 3alya hagrb mn rkm had tany bokra), (Status:Follow Up - Follow Date:2024-08-01 12:46:39 - Sales Name:Farida Ashraf - Comment:No Answer  mn rakmi al tany), (Status:Follow Up - Follow Date:2024-08-01 12:47:48 - Sales Name:Farida Ashraf - Comment:No Answer  mn rakmi al tany), (Status:Follow Up - Follow Date:2024-08-01 16:50:56 - Sales Name:Farida Ashraf - Comment:No Answer), (Status:Follow Up - Follow Date:2024-08-02 15:43:59 - Sales Name:Farida Ashraf - Comment:No Answer), (Status:Reassigning - Follow Date:2024-08-03 15:56:15 - Sales Name:Mohamed Al Ahmar - Comment:no answer ,Reassigning), (Status:Reassigning - Follow Date:2024-08-07 18:51:52 - Sales Name:Farida Ashraf - Comment:No Answer  ana asln b3tlha w b3tlha tany video construction bt3 lmd), (Status:Reassigning - Follow Date:2024-08-07 19:44:23 - Sales Name:Esraa ashraf - Comment:Reassigning), (Status:Cancellation - Follow Date:2024-08-08 12:47:01 - Sales Name:Abdelsalam - Comment:Not Interested)</t>
  </si>
  <si>
    <t xml:space="preserve"> (Status: - Follow Date: - Sales Name: - Comment:), (Status:No Answer " 1st Call " - Follow Date:2024-07-25 13:56:45 - Sales Name:Farida Ashraf - Comment:No Answer), (Status:No Answer " 1st Call " - Follow Date:2024-07-25 15:46:07 - Sales Name:Adnan khatteb - Comment:Farida_Ashraf), (Status:No Answer - Follow Date:2024-07-25 17:04:31 - Sales Name:Farida Ashraf - Comment:No Answer), (Status:No Answer - Follow Date:2024-07-25 17:10:57 - Sales Name:Farida Ashraf - Comment:No Answer), (Status:Call Back - Follow Date:2024-07-25 17:13:26 - Sales Name:Farida Ashraf - Comment:No Answer  naym daloaty aklmo wa2 t tany), (Status:Call Back - Follow Date:2024-07-26 17:41:24 - Sales Name:Farida Ashraf - Comment:No Answer), (Status:Call Back - Follow Date:2024-07-28 12:11:31 - Sales Name:Farida Ashraf - Comment:No Answer  b3alto wahtsapp), (Status:Call Back - Follow Date:2024-07-28 19:30:58 - Sales Name:Farida Ashraf - Comment:wahda radt alt an hwa naym), (Status:Call Back - Follow Date:2024-07-29 13:11:08 - Sales Name:Farida Ashraf - Comment:no answer), (Status:Call Back - Follow Date:2024-07-29 18:45:38 - Sales Name:Farida Ashraf - Comment:No Answer  from salm’s phone), (Status:Call Back - Follow Date:2024-07-30 13:22:41 - Sales Name:Farida Ashraf - Comment:No Answer  3ala esraa), (Status:Call Back - Follow Date:2024-07-31 12:40:06 - Sales Name:Farida Ashraf - Comment:No Answer  3ala sefo), (Status:Call Back - Follow Date:2024-08-01 12:39:30 - Sales Name:Farida Ashraf - Comment:No Answer), (Status:Call Back - Follow Date:2024-08-01 17:06:18 - Sales Name:Farida Ashraf - Comment:No Answer  mn mobile esoo), (Status:No Answer - Follow Date:2024-08-02 17:20:47 - Sales Name:Farida Ashraf - Comment:No Answer), (Status:Reassigning - Follow Date:2024-08-03 16:34:24 - Sales Name:Farida Ashraf - Comment:No Answer), (Status:Reassigning - Follow Date:2024-08-03 18:15:22 - Sales Name:Mohamed Al Ahmar - Comment:no answer ,Reassigning), (Status:Reassigning - Follow Date:2024-08-07 18:54:08 - Sales Name:Farida Ashraf - Comment:No Answer  b3tlo whatsapp), (Status:Reassigning - Follow Date:2024-08-07 19:40:03 - Sales Name:Esraa ashraf - Comment:Reassigning), (Status:Cancellation - Follow Date:2024-08-08 13:51:36 - Sales Name:Abdelsalam - Comment:Wrong Number ,Resale  ,no answer)</t>
  </si>
  <si>
    <t xml:space="preserve"> (Status: - Follow Date: - Sales Name: - Comment:), (Status:Call Back - Follow Date:2024-07-31 19:12:57 - Sales Name:Seif Salah - Comment:altlie kalmnie boukra enhrda mashghoula), (Status:Call Back - Follow Date:2024-08-01 15:14:35 - Sales Name:Seif Salah - Comment:no answer), (Status:Call Back - Follow Date:2024-08-01 15:39:27 - Sales Name:Seif Salah - Comment:no answer, whatsapp message), (Status:Call Back - Follow Date:2024-08-03 19:06:28 - Sales Name:Seif Salah - Comment:No Answer), (Status:Call Back - Follow Date:2024-08-04 22:37:58 - Sales Name:Seif Salah - Comment:no answer), (Status:Call Back - Follow Date:2024-08-05 19:32:46 - Sales Name:Seif Salah - Comment:no answer), (Status:Call Back - Follow Date:2024-08-06 21:21:03 - Sales Name:Seif Salah - Comment:No Answer), (Status:Call Back - Follow Date:2024-08-07 21:47:39 - Sales Name:Seif Salah - Comment:No Answer), (Status:Cancellation - Follow Date:2024-08-08 14:55:53 - Sales Name:Seif Salah - Comment:Not Interested)</t>
  </si>
  <si>
    <t xml:space="preserve"> (Status: - Follow Date: - Sales Name: - Comment:), (Status:Cancellation - Follow Date:2024-08-08 15:04:32 - Sales Name:Salma ellakchar - Comment:Not a client broker m3ah client w fteh shrka)</t>
  </si>
  <si>
    <t xml:space="preserve"> (Status: - Follow Date: - Sales Name: - Comment:), (Status:No Answer " 1st Call " - Follow Date:2024-07-28 20:00:17 - Sales Name:Adnan khatteb - Comment:no answer first call sent on whatsapp), (Status:Call Back - Follow Date:2024-07-28 20:27:33 - Sales Name:Adnan khatteb - Comment:asked to call her back again), (Status:Interested - Follow Date:2024-07-28 21:42:41 - Sales Name:Adnan khatteb - Comment:interested in 3 beds etklmna 3ala regents park w patio oro w address east hab3tlha el hagat w hannzl inshallah very soon .. 3 beds budget avg 12 mln.), (Status:Interested - Follow Date:2024-07-29 20:13:06 - Sales Name:Adnan khatteb - Comment:no answer now hakalemha tany bokra), (Status:Interested - Follow Date:2024-07-30 13:00:18 - Sales Name:Adnan khatteb - Comment:mrdtsh call radet on whatsapp 2aletly ehna mayaleen le patio oro bas el e2sat 3alia shwyeten bas lsa bnfkar w mastkrnash oltelha na motfahem w akid mfesh qarar zy da fy 48 hrs. bas mayalen le hga mo3yna dy hga kwysa w n2dar ntkalem aktr mstneeha ttkalem m3 gozha w hadkhal aliha engrda belel), (Status:Interested - Follow Date:2024-07-30 20:03:55 - Sales Name:Adnan khatteb - Comment:no answer now 3ala farida bokra elsobh hakly had tany yklmha), (Status:Interested - Follow Date:2024-07-31 15:38:55 - Sales Name:Adnan khatteb - Comment:no answer now 3ala seif w ba3tlha on whatsapp w ana hakalemha el gom3a inshallah), (Status:Interested - Follow Date:2024-08-02 16:26:42 - Sales Name:Adnan khatteb - Comment:2aletly gozy mashghool gedan w harga3 atwasel m3ak tany next week), (Status:Cancellation - Follow Date:2024-08-08 15:10:25 - Sales Name:Adnan khatteb - Comment:Bought outside Compound eshtaro haga bara compound as per her husband lama kalemny)</t>
  </si>
  <si>
    <t xml:space="preserve"> (Status: - Follow Date: - Sales Name: - Comment:), (Status:No Answer - Follow Date:2024-07-28 15:40:07 - Sales Name:Mustafa Gamal - Comment:no answer, texted and following up), (Status:Reassigning - Follow Date:2024-08-04 18:09:56 - Sales Name:Mohamed Al Ahmar - Comment:no answer ,Reassigning), (Status:Reassigning - Follow Date:2024-08-04 19:09:36 - Sales Name:Esraa ashraf - Comment:No Answer  /busy), (Status:Cancellation - Follow Date:2024-08-08 15:17:32 - Sales Name:Seif Salah - Comment:Not Interested)</t>
  </si>
  <si>
    <t xml:space="preserve"> (Status: - Follow Date: - Sales Name: - Comment:), (Status:No Answer " 1st Call " - Follow Date:2024-08-07 12:57:31 - Sales Name:Salma ellakchar - Comment:No Answer  calls semt wp), (Status:Follow Up - Follow Date:2024-08-07 14:55:05 - Sales Name:Salma ellakchar - Comment:aly na kont btfrg bs oltlo tb btsal 3la eh bma enna bnklm aly la na m3ndesh wat w mfesh flos ashtry w sal na mn tatwer wla la hdkhl 3leh had ttwer akher nhar), (Status:Follow Up - Follow Date:2024-08-07 19:45:24 - Sales Name:Salma ellakchar - Comment:No Answer  3la farida closed), (Status:Cancellation - Follow Date:2024-08-08 15:18:21 - Sales Name:Salma ellakchar - Comment:Not Interested farida klmto direct tatwer alha shofo had mn sohab shrekat be3olo aw ay had na mosh 3yz haga ento btgebo rkmy mnen)</t>
  </si>
  <si>
    <t xml:space="preserve"> (Status: - Follow Date: - Sales Name: - Comment:), (Status:No Answer " 1st Call " - Follow Date:2024-07-13 15:06:09 - Sales Name:Adnan khatteb - Comment:no answer), (Status:No Answer " 1st Call " - Follow Date:2024-07-13 15:36:39 - Sales Name:Adnan khatteb - Comment:no answer now will call back later), (Status:No Answer - Follow Date:2024-07-13 15:37:13 - Sales Name:Adnan khatteb - Comment:no answer now will call back later), (Status:Call Back - Follow Date:2024-07-13 16:33:41 - Sales Name:Adnan khatteb - Comment:radet on whatsapp 2aletly ana okhty ely kanet bts2al ana ba3tlha rakamak w hya htklmk awl ma tesm3 el voice note bta3ty .. oltelha tayeb law yenf3 teb3tely rakamha asgel lesa mardtsh 3alia), (Status:Call Back - Follow Date:2024-07-14 16:14:40 - Sales Name:Adnan khatteb - Comment:lesa okhtaha maklmtnesh), (Status:Call Back - Follow Date:2024-07-15 12:20:17 - Sales Name:Adnan khatteb - Comment:okhtaha law maklmtnesh belel enhrda haklmha ana), (Status:Follow Up - Follow Date:2024-07-15 18:35:03 - Sales Name:Adnan khatteb - Comment:kalemt okhtaha aletly 3ayza haga fy mivida 35 mln. cash kalmt attia w akhdt meno kaza hag w hab3tlha w nenzl neshof), (Status:Follow Up - Follow Date:2024-07-16 17:21:50 - Sales Name:Adnan khatteb - Comment:gebtelha twinhouse tohfa fy mivida w ba3thalha mstneeha teshofha w ntkalem tany), (Status:Follow Up - Follow Date:2024-07-17 15:46:01 - Sales Name:Adnan khatteb - Comment:2aletly ana mesafra lama arga3 ayza ashofha inshallah .. haklmha next week a3rf rge3t wala lesa), (Status:Follow Up - Follow Date:2024-07-21 14:12:39 - Sales Name:Adnan khatteb - Comment:no answer), (Status:Follow Up - Follow Date:2024-07-21 16:35:34 - Sales Name:Adnan khatteb - Comment:no answer), (Status:Follow Up - Follow Date:2024-07-21 17:23:51 - Sales Name:Adnan khatteb - Comment:kalemtaha now radet alia mamet_ha 2aletly hya reg3t men elsafar bas hya nayma ha2olha lama tes7a tklmk), (Status:Follow Up - Follow Date:2024-07-22 16:24:59 - Sales Name:Adnan khatteb - Comment:radet on whatsapp w 2aletly bokra aw ba3do h2olk hanenzl emta neshof villa mivida el resale ely gebthali), (Status:Follow Up - Follow Date:2024-07-23 16:06:44 - Sales Name:Adnan khatteb - Comment:bokra haklmha nenzl), (Status:Follow Up - Follow Date:2024-07-24 15:50:08 - Sales Name:Adnan khatteb - Comment:weekend hya htkalemny 3shan nenzl), (Status:Follow Up - Follow Date:2024-07-28 13:32:14 - Sales Name:Adnan khatteb - Comment:lesa marg3tsh men elsafar), (Status:Follow Up - Follow Date:2024-07-30 20:26:49 - Sales Name:Adnan khatteb - Comment:weekend hashofha law reg3t mn elsafar), (Status:Future Contact - Follow Date:2024-08-03 17:09:57 - Sales Name:Adnan khatteb - Comment:mesafra w rag3a akher el esbo3 lessa), (Status:Cancellation - Follow Date:2024-08-08 15:41:53 - Sales Name:Adnan khatteb - Comment:Not Interested agelek mawdo3 el shera)</t>
  </si>
  <si>
    <t xml:space="preserve"> (Status: - Follow Date: - Sales Name: - Comment:), (Status:No Answer " 1st Call " - Follow Date:2024-07-03 17:07:39 - Sales Name:Mustafa Gamal - Comment:no answer and texted), (Status:Follow Up - Follow Date:2024-07-09 13:59:26 - Sales Name:Mustafa Gamal - Comment:interested and following up), (Status:Reassigning - Follow Date:2024-07-20 19:23:52 - Sales Name:Mustafa Gamal - Comment:Resale ,Reassigning), (Status:Resale Buyer - Follow Date:2024-07-22 15:57:02 - Sales Name:Mustafa Gamal - Comment:Resale ,Reassigning), (Status:Reassigning - Follow Date:2024-07-22 17:12:48 - Sales Name:Mustafa Gamal - Comment:Resale ,Reassigning), (Status:Reassigning - Follow Date:2024-07-29 15:34:23 - Sales Name:Mohamed Al Ahmar - Comment:no answer ,Reassigning , sent whats app), (Status:Reassigning - Follow Date:2024-07-30 13:06:29 - Sales Name:Salma ellakchar - Comment:No Answer), (Status:Reassigning - Follow Date:2024-07-30 17:26:02 - Sales Name:Esraa ashraf - Comment:Reassigning  ,no answer.send wp), (Status:Reassigning - Follow Date:2024-07-30 19:54:27 - Sales Name:Farida Ashraf - Comment:No Answer), (Status:Reassigning - Follow Date:2024-07-31 15:07:20 - Sales Name:Seif Salah - Comment:Reassigning), (Status:Reassigning - Follow Date:2024-08-04 20:04:50 - Sales Name:Esraa ashraf - Comment:No Answer), (Status:Cancellation - Follow Date:2024-08-08 15:56:30 - Sales Name:Seif Salah - Comment:Not Interested)</t>
  </si>
  <si>
    <t xml:space="preserve"> (Status: - Follow Date: - Sales Name: - Comment:), (Status:No Answer " 1st Call " - Follow Date:2024-07-26 20:49:45 - Sales Name:Adnan khatteb - Comment:no answer), (Status:Switched Off - Follow Date:2024-07-26 22:01:35 - Sales Name:Adnan khatteb - Comment:Msh bygm3 sent on whatsapp), (Status:Call Back - Follow Date:2024-07-27 18:49:10 - Sales Name:Adnan khatteb - Comment:asked ntkalem b3d el 3asr tany ya enhrda ya bokra .. kalemtaha el rakam msh bygama3 talabt menha rakam tany), (Status:Call Back - Follow Date:2024-07-28 11:28:18 - Sales Name:Adnan khatteb - Comment:radet on whatsapp e3tzret en embareh kan zahma blnesbalha w m3rftsh hatta teb3tly rakamha bta3 el calls ely msgela beh da rakam el whatsapp bas .. ba3ttly el rakam w talabet ntkalem today b3d el 3asr bardo), (Status:Call Back - Follow Date:2024-07-28 18:11:51 - Sales Name:Adnan khatteb - Comment:no answer), (Status:Interested - Follow Date:2024-07-28 18:34:08 - Sales Name:Adnan khatteb - Comment:etklmna now 3ala creek town w address east 3agbha awy address east w etf2na ab3tlha el hagat w bokra ntkalem .. budget 9_10_11 mln max 3agebha awy address east w creek ka second option hya already gozha kan meeklm had men taj city w raholo embareh ... hab3tlha elhagat w ntkalem), (Status:Meeting Happened - Follow Date:2024-07-29 17:14:32 - Sales Name:Adnan khatteb - Comment:meeting happened 3ala address east shofna 160 meters budget 11 mln. 3agbthom w hantkalem tany later .. w ehtmal nenzl tany 3ala creek town), (Status:Cancellation - Follow Date:2024-08-08 17:32:19 - Sales Name:Adnan khatteb - Comment:Bought outside eshtaro m3 arebhom ely fy taj city zy ma kano gayeenly fl awal)</t>
  </si>
  <si>
    <t xml:space="preserve"> (Status: - Follow Date: - Sales Name: - Comment:), (Status:No Answer " 1st Call " - Follow Date:2024-07-05 21:43:15 - Sales Name:Seif Salah - Comment:no answer, whatsapp message), (Status:No Answer - Follow Date:2024-07-05 22:34:23 - Sales Name:Seif Salah - Comment:kalmto tanie maradesh, harga3 aklmo tanie boukra  ,no answer), (Status:No Answer - Follow Date:2024-07-07 14:09:29 - Sales Name:Seif Salah - Comment:user busy, whatsapp message), (Status:No Answer - Follow Date:2024-07-07 16:37:41 - Sales Name:Seif Salah - Comment:no answer,), (Status:No Answer - Follow Date:2024-07-08 12:26:09 - Sales Name:Seif Salah - Comment:no answer), (Status:No Answer - Follow Date:2024-07-08 19:03:53 - Sales Name:Seif Salah - Comment:no answer), (Status:No Answer - Follow Date:2024-07-08 21:56:08 - Sales Name:Seif Salah - Comment:no answer mn diff numb whatsapp message), (Status:No Answer - Follow Date:2024-07-09 12:34:58 - Sales Name:Seif Salah - Comment:no answer from a diff number), (Status:No Answer - Follow Date:2024-07-09 16:40:00 - Sales Name:Seif Salah - Comment:no answer), (Status:No Answer - Follow Date:2024-07-09 21:18:58 - Sales Name:Seif Salah - Comment:user busy, whatsapp message), (Status:No Answer - Follow Date:2024-07-10 12:11:32 - Sales Name:Seif Salah - Comment:no answer, whatsapp message), (Status:No Answer - Follow Date:2024-07-11 15:17:55 - Sales Name:Seif Salah - Comment:no answer), (Status:No Answer - Follow Date:2024-07-12 16:05:53 - Sales Name:Seif Salah - Comment:No Answer), (Status:No Answer - Follow Date:2024-07-13 16:06:37 - Sales Name:Seif Salah - Comment:no answer), (Status:No Answer - Follow Date:2024-07-13 18:12:12 - Sales Name:Seif Salah - Comment:no answer, whatsapp message), (Status:No Answer - Follow Date:2024-07-14 13:06:42 - Sales Name:Seif Salah - Comment:no answer), (Status:No Answer - Follow Date:2024-07-14 19:39:45 - Sales Name:Seif Salah - Comment:no answer, whatsapp message), (Status:No Answer - Follow Date:2024-07-15 12:25:42 - Sales Name:Seif Salah - Comment:no answer, whatsapp message), (Status:Reassigning - Follow Date:2024-07-15 15:07:57 - Sales Name:Farida Ashraf - Comment:No Answer), (Status:Reassigning - Follow Date:2024-07-21 17:56:20 - Sales Name:Farida Ashraf - Comment:No Answer), (Status:Reassigning - Follow Date:2024-07-21 19:04:13 - Sales Name:Salma ellakchar - Comment:No Answer  sent wo), (Status:Reassigning - Follow Date:2024-07-23 12:45:00 - Sales Name:Mohamed Al Ahmar - Comment:no answer ,Reassigning), (Status:Reassigning - Follow Date:2024-07-24 18:56:22 - Sales Name:Farida Ashraf - Comment:No Answer), (Status:Reassigning - Follow Date:2024-07-30 19:47:52 - Sales Name:Mohamed Al Ahmar - Comment:no answer ,Reassigning), (Status:Reassigning - Follow Date:2024-07-31 16:49:28 - Sales Name:Esraa ashraf - Comment:No Answer), (Status:Reassigning - Follow Date:2024-08-07 17:59:16 - Sales Name:Esraa ashraf - Comment:Reassigning), (Status:Cancellation - Follow Date:2024-08-08 17:40:46 - Sales Name:Abdelsalam - Comment:no answer ,Wrong Number ,Not Interested)</t>
  </si>
  <si>
    <t xml:space="preserve"> (Status: - Follow Date: - Sales Name: - Comment:), (Status:Call Back - Follow Date:2024-07-29 15:38:38 - Sales Name:Esraa ashraf - Comment:send whats app), (Status:Call Back - Follow Date:2024-07-29 17:46:29 - Sales Name:Esraa ashraf - Comment:hklmha b3d ma t5ls sho8l htb3tle whats app), (Status:Call Back - Follow Date:2024-07-30 12:28:14 - Sales Name:Esraa ashraf - Comment:klmtha mrdtsh b3lha whats app to set time to call  ,no answer), (Status:Call Back - Follow Date:2024-07-30 12:29:53 - Sales Name:Esraa ashraf - Comment:no answer), (Status:Interested - Follow Date:2024-07-30 18:59:38 - Sales Name:Esraa ashraf - Comment:3ayza town house corner budget start from 22m to 25m astlam orayb klmtha 3n creek town w hydepark w 2altly momkn tshof bardo , nazla masr next week fa hzbt m3aha nnzl), (Status:Interested - Follow Date:2024-07-30 19:02:29 - Sales Name:Esraa ashraf - Comment:3ayza town house corner budget start from 22m to 25m astlam orayb klmtha 3n creek town w hydepark w 2altly momkn tshof bardo , nazla masr next week fa hzbt m3aha nnzl), (Status:Interested - Follow Date:2024-07-31 17:25:48 - Sales Name:Esraa ashraf - Comment:b3tlha creek w hyde park 3l whats app), (Status:Interested - Follow Date:2024-08-03 18:08:15 - Sales Name:Sarah Battisha - Comment:Esraa_ashraf Seif_Salah
Delay), (Status:Interested - Follow Date:2024-08-03 18:10:25 - Sales Name:Esraa ashraf - Comment:send whats app), (Status:Interested - Follow Date:2024-08-04 19:07:13 - Sales Name:Esraa ashraf - Comment:.), (Status:Interested - Follow Date:2024-08-06 16:07:53 - Sales Name:Esraa ashraf - Comment:No Answer  /send whats app), (Status:Interested - Follow Date:2024-08-07 15:10:18 - Sales Name:Esraa ashraf - Comment:No Answer), (Status:Interested - Follow Date:2024-08-08 15:18:50 - Sales Name:Esraa ashraf - Comment:No Answer  /send what’s app again), (Status:Cancellation - Follow Date:2024-08-08 19:21:54 - Sales Name:Esraa ashraf - Comment:Not Interested/she send me on whats app anha ht3ml hold w lma tfkr tanii htrg3 tklmne)</t>
  </si>
  <si>
    <t xml:space="preserve"> (Status: - Follow Date: - Sales Name: - Comment:), (Status:No Answer " 1st Call " - Follow Date:2024-08-08 16:55:18 - Sales Name:Adnan khatteb - Comment:no answer fc. sent on wp), (Status:No Answer - Follow Date:2024-08-08 17:57:20 - Sales Name:Adnan khatteb - Comment:3amel don't disturb mood .. hagrab tany belel), (Status:No Answer - Follow Date:2024-08-08 18:14:43 - Sales Name:Adnan khatteb - Comment:hagrab tany belel), (Status:Cancellation - Follow Date:2024-08-08 20:04:39 - Sales Name:Adnan khatteb - Comment:Bought outside by2oly ana eshtaret enhrda fy blumar ya adnan)</t>
  </si>
  <si>
    <t xml:space="preserve"> (Status: - Follow Date: - Sales Name: - Comment:), (Status:No Answer " 1st Call " - Follow Date:2024-08-03 23:45:53 - Sales Name:Seif Salah - Comment:whatsapp message), (Status:Follow Up - Follow Date:2024-08-04 10:19:17 - Sales Name:Seif Salah - Comment:bentklm al whatsapp whaklmha enhrda brdu), (Status:Follow Up - Follow Date:2024-08-04 12:13:56 - Sales Name:Seif Salah - Comment:No Answer), (Status:Follow Up - Follow Date:2024-08-04 21:03:14 - Sales Name:Seif Salah - Comment:no answer , whatsapp message), (Status:Follow Up - Follow Date:2024-08-05 16:21:35 - Sales Name:Seif Salah - Comment:tayeb ehna konna etklmna fel details bt3t el project 3ala el whatsapp b3d keda mab2tsh btroud kalmtha delwa'tie tanie didn't answer, harga3 aklmha tanie kaman shwia mn rakkam mokhtalef), (Status:Follow Up - Follow Date:2024-08-06 21:16:50 - Sales Name:Seif Salah - Comment:No Answer), (Status:Follow Up - Follow Date:2024-08-07 17:11:46 - Sales Name:Seif Salah - Comment:No Answer whatsapp), (Status:Follow Up - Follow Date:2024-08-08 13:04:33 - Sales Name:Seif Salah - Comment:no answer, whatsapp message), (Status:Cancellation - Follow Date:2024-08-08 20:28:22 - Sales Name:Seif Salah - Comment:Not Interested)</t>
  </si>
  <si>
    <t xml:space="preserve"> (Status: - Follow Date: - Sales Name: - Comment:), (Status:Cancellation - Follow Date:2024-08-08 21:00:35 - Sales Name:Abdelsalam - Comment:Low Budget ma3ah 3M meganeno)</t>
  </si>
  <si>
    <t xml:space="preserve"> (Status: - Follow Date: - Sales Name: - Comment:), (Status:Follow Up - Follow Date:2024-07-02 14:23:06 - Sales Name:Adnan khatteb - Comment:"she replied back on whatsapp ba3d calls ktera bedon mawsalaha
gazeet on whatsapp radet aletly badwar 3ala duplex aw 
townhouse max. dp 3 mil kalemtaha 3ala creek town
bas lesa maradetsh 3alia ba3tlha on whatsapp tany 2aletly ana 3ayza haga rtm mtshataba tt2agar 3ala tol fy airbnb ana b3ml kda fy aktr men haga leya tanya.. 3aradt 3aleha patio 7 w sodic eastown el 3 beds ely mawgoda w marasem 2 and 3 beds ely mawgoden and waiting for her reply madetnesh budget men lbdaya fa hashof), (Status:Follow Up - Follow Date:2024-07-03 16:03:10 - Sales Name:Adnan khatteb - Comment:salma tried to call her .. magma3sh sent her on whatsapp  ,no answer), (Status:Follow Up - Follow Date:2024-07-04 17:20:12 - Sales Name:Adnan khatteb - Comment:mabygama3sh w no answer 3ala salma 3al whatsapp sent her on whatsapp again), (Status:Follow Up - Follow Date:2024-07-07 12:38:36 - Sales Name:Adnan khatteb - Comment:no answer now bardo hab3tlha on whatsapp ageb akher), (Status:Follow Up - Follow Date:2024-07-07 12:41:05 - Sales Name:Adnan khatteb - Comment:kalemtaha now radet 3alia 2aletly ana lesa wasla masr w btfarag 3ala hagat fy madinaty .. hakhlas w netkalem akher el yom), (Status:Follow Up - Follow Date:2024-07-07 20:37:18 - Sales Name:Adnan khatteb - Comment:no answer now cancelled call sent on whatsapp), (Status:No Answer " 1st Call " - Follow Date:2024-07-08 14:51:42 - Sales Name:Farida Ashraf - Comment:No Answer), (Status:Switched Off - Follow Date:2024-07-08 16:53:16 - Sales Name:Farida Ashraf - Comment:No Answer), (Status:No Answer - Follow Date:2024-07-08 19:06:06 - Sales Name:Farida Ashraf - Comment:No Answer), (Status:No Answer - Follow Date:2024-07-08 21:08:25 - Sales Name:Farida Ashraf - Comment:No Answer  _ b3at whatsapp), (Status:No Answer - Follow Date:2024-07-08 21:08:46 - Sales Name:Farida Ashraf - Comment:No Answer  _ b3at whatsapp), (Status:No Answer - Follow Date:2024-07-09 11:59:50 - Sales Name:Farida Ashraf - Comment:no answer), (Status:No Answer - Follow Date:2024-07-09 17:19:04 - Sales Name:Farida Ashraf - Comment:No Answer  from Salm’s phone), (Status:No Answer - Follow Date:2024-07-10 12:35:32 - Sales Name:Farida Ashraf - Comment:No Answer), (Status:No Answer - Follow Date:2024-07-10 12:37:59 - Sales Name:Farida Ashraf - Comment:No Answer), (Status:No Answer - Follow Date:2024-07-11 12:50:19 - Sales Name:Farida Ashraf - Comment:No Answer), (Status:No Answer - Follow Date:2024-07-12 13:24:21 - Sales Name:Farida Ashraf - Comment:No Answer), (Status:Cancellation - Follow Date:2024-07-13 13:47:52 - Sales Name:Adnan khatteb - Comment:Not Interested mabtrodesh khalis w kolena ehna el 3 hawelna w m3rfnash newsalaha  ,no answer at all), (Status:Future Contact - Follow Date:2024-07-13 15:35:55 - Sales Name:Farida Ashraf - Comment:hya fl moshtshfa w t3bna hankomha tany akhr al shahr), (Status:Future Contact - Follow Date:2024-07-23 19:24:25 - Sales Name:Adnan khatteb - Comment:adnan: heya aylaly nafs el kalam enha ta3bana w now kalemtaha mardtsh fa farida will call her by the end of month), (Status:Future Contact - Follow Date:2024-07-31 12:03:01 - Sales Name:Farida Ashraf - Comment:No Answer), (Status:Reassigning - Follow Date:2024-08-06 14:23:27 - Sales Name:Farida Ashraf - Comment:No Answer), (Status:No Answer " 1st Call " - Follow Date:2024-08-06 17:41:31 - Sales Name:Esraa ashraf - Comment:No Answer), (Status:No Answer - Follow Date:2024-08-06 20:40:52 - Sales Name:Esraa ashraf - Comment:No Answer), (Status:No Answer - Follow Date:2024-08-07 19:00:11 - Sales Name:Esraa ashraf - Comment:No Answer  /send whats app), (Status:No Answer - Follow Date:2024-08-08 12:05:17 - Sales Name:Esraa ashraf - Comment:No Answer), (Status:Cancellation - Follow Date:2024-08-09 14:10:58 - Sales Name:Esraa ashraf - Comment:Bought outside Compound/ ashtart fe madinty)</t>
  </si>
  <si>
    <t xml:space="preserve"> (Status: - Follow Date: - Sales Name: - Comment:), (Status:No Answer " 1st Call " - Follow Date:2024-08-09 13:32:58 - Sales Name:Adnan khatteb - Comment:no answer fc), (Status:No Answer " 1st Call " - Follow Date:2024-08-09 14:01:55 - Sales Name:Adnan khatteb - Comment:Esmo Karim Mohamed w mrdsh awel mara shwya w hagrab tant), (Status:Cancellation - Follow Date:2024-08-09 15:09:54 - Sales Name:Adnan khatteb - Comment:Low Budget falah w m3osh flos w by2oly walahy ma bashtery ana kont bas2al bas w salam dlwagty ana msh bashtery ana bas2al bas w as3ar masr mobalagh feha ana akhry 2 aw 3 malyoon)</t>
  </si>
  <si>
    <t xml:space="preserve"> (Status: - Follow Date: - Sales Name: - Comment:), (Status:Cancellation - Follow Date:2024-08-09 15:36:12 - Sales Name:Esraa ashraf - Comment:Not Interested/ 3mlt hold 3lshan msh gahza delw2tii)</t>
  </si>
  <si>
    <t xml:space="preserve"> (Status: - Follow Date: - Sales Name: - Comment:), (Status:No Answer " 1st Call " - Follow Date:2024-07-04 12:23:17 - Sales Name:Adnan khatteb - Comment:no answer first call magma3sh now .. ba3tlha on whatsapp mstneeha teshof w terod 3alia), (Status:Follow Up - Follow Date:2024-07-04 14:57:43 -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(Status:Follow Up - Follow Date:2024-07-04 16:15:21 - Sales Name:Adnan khatteb - Comment:edetny rakamha el masry kalemtaha 3ala el tafasel kolha heya btdwar 3ala haga max 15 mln for the town house oltelha da msh hykon mawgod fy new cairo haykon fy mostakbal city .. heya btorfod w khalas w msh 3arfa el locations .. fahemtaha shwya 2aletly ana msh hanzl atfarag abl esbo3en yekon gozi geh .. oltelha nedkhol zoom neshra7 el map ana wenty w gouzik 2aletly tamam momken sabt aw 7ad yekon agza bema enhom fy emirates hab3tlha bokra a2ked 3al zoom bokra inshallah), (Status:Follow Up - Follow Date:2024-07-05 21:25:47 - Sales Name:Adnan khatteb - Comment:ba3tlha now on whatsapp sa2altaha emta yenasbko bokra nedkhol zoom meeting inshallah), (Status:Follow Up - Follow Date:2024-07-06 16:37:20 - Sales Name:Adnan khatteb - Comment:radet on whatsapp 2aletly bokra inshallah el zoom ha2olk elsobh badrii emta blzabt ne3ml el zoom), (Status:Zoom Meeting Scheduled - Follow Date:2024-07-07 12:50:56 - Sales Name:Adnan khatteb - Comment:zoom meeting scheduled after an hour from now inshallah), (Status:Zoom Meeting Happened - Follow Date:2024-07-07 19:53:34 - Sales Name:Adnan khatteb - Comment:a3dna zoom meeting enhrda 3ala new cairo general .. fedelna ntkalem 3ala kol el projects w edethom mnhd (taj city _ sarai) da ka afdal option they have 4 mln. dp w est kol 3 months 300k w da by_fit fy standalone msh bas townhouse ely homa kano ayzeno aslun .. mesa7a 160 meters el standalone hanestana yegy gozha men elsafar 3shan nenzl netfarag .. bokra hadkhal had tany 3shan y2ked 3al ma3looma w y2oly eno last one w yedy option badeel), (Status:Zoom Meeting Happened - Follow Date:2024-07-08 16:08:28 - Sales Name:Adnan khatteb - Comment:hakalemhom tany akher el esbo3 3shan akhod feedback), (Status:Meeting follow up - Follow Date:2024-07-11 19:00:48 - Sales Name:Adnan khatteb - Comment:kalemt gozha now shaklo fl shoghl maradesh harga3 akalemo tany later inshallah  ,no answer), (Status:Meeting follow up - Follow Date:2024-07-13 18:09:02 - Sales Name:Adnan khatteb - Comment:hakalemha akher el esbo3 el gai 3shan gozha lesa magash men barra  ,no answer), (Status:Meeting follow up - Follow Date:2024-07-18 17:13:17 - Sales Name:Adnan khatteb - Comment:call next week a3rf gozha nazel emta masr), (Status:Meeting follow up - Follow Date:2024-07-21 19:09:01 - Sales Name:Adnan khatteb - Comment:hadkhal mahmoud amer aliha), (Status:Meeting follow up - Follow Date:2024-07-23 19:12:28 - Sales Name:Adnan khatteb - Comment:no answer now again), (Status:Meeting follow up - Follow Date:2024-07-23 21:19:52 - Sales Name:Adnan khatteb - Comment:sabt hakalemha tany), (Status:Meeting follow up - Follow Date:2024-07-27 18:17:46 - Sales Name:Adnan khatteb - Comment:gozha gai awel el shahr), (Status:Meeting follow up - Follow Date:2024-07-31 16:08:52 - Sales Name:Adnan khatteb - Comment:ba3tlha on whatsapp w kalemtaha 3ala el masry mardtsh w gozha maradesh), (Status:Meeting follow up - Follow Date:2024-08-01 18:30:55 - Sales Name:Adnan khatteb - Comment:law mardtsh till sunday h2flha  ,no answer), (Status:Meeting follow up - Follow Date:2024-08-04 22:48:03 - Sales Name:Adnan khatteb - Comment:weekend last time h_contact her), (Status:Cancellation - Follow Date:2024-08-09 17:18:16 - Sales Name:Adnan khatteb - Comment:Not Interested anymore mab2etsh btrod khalis)</t>
  </si>
  <si>
    <t xml:space="preserve"> (Status: - Follow Date: - Sales Name: - Comment:), (Status:Follow Up - Follow Date:2024-08-07 15:56:41 - Sales Name:Esraa ashraf - Comment:bydawr 3la hage fe el rehab aw mv1 aw hyde park  budget around 15m astlam oryb), (Status:Follow Up - Follow Date:2024-08-07 19:52:03 - Sales Name:Esraa ashraf - Comment:saif klmo 2alo msh mohtm/ hb3tlo ana was option bokra on whats app w ashof hy2ole eh), (Status:Follow Up - Follow Date:2024-08-08 14:59:48 - Sales Name:Esraa ashraf - Comment:No Answer  /da5lt 3leh salma w mrdsh), (Status:Cancellation - Follow Date:2024-08-09 17:49:11 - Sales Name:Esraa ashraf - Comment:Not Interested/da5lt 3leh farida 2alha msh mohtm)</t>
  </si>
  <si>
    <t xml:space="preserve"> (Status: - Follow Date: - Sales Name: - Comment:), (Status:No Answer " 1st Call " - Follow Date:2024-08-08 12:46:02 - Sales Name:Adnan khatteb - Comment:no answer fc will send on whatsapp), (Status:No Answer - Follow Date:2024-08-08 14:58:33 - Sales Name:Adnan khatteb - Comment:no answer brdo), (Status:Cancellation - Follow Date:2024-08-08 18:13:51 - Sales Name:Adnan khatteb - Comment:low budget 3ayz villa b 6_8 mln.)</t>
  </si>
  <si>
    <t xml:space="preserve"> (Status: - Follow Date: - Sales Name: - Comment:), (Status:Follow Up - Follow Date:2024-07-23 13:09:13 - Sales Name:Mustafa Gamal - Comment:in contact through whatsapp looks busy), (Status:Reassigning - Follow Date:2024-07-29 14:49:12 - Sales Name:Mustafa Gamal - Comment:Resale ,Reassigning), (Status:Cancellation - Follow Date:2024-08-09 20:21:52 - Sales Name:Seif Salah - Comment:Not Interested)</t>
  </si>
  <si>
    <t xml:space="preserve"> (Status: - Follow Date: - Sales Name: - Comment:), (Status:No Answer " 1st Call " - Follow Date:2024-08-03 14:32:20 - Sales Name:Seif Salah - Comment:affal aliaaa , whatsapp), (Status:Follow Up - Follow Date:2024-08-03 15:51:21 - Sales Name:Seif Salah - Comment:interested bel project etklmna fel tafaseil wel prices weslna lel akher altlie enta broker? oltlha ahh broker altlie tayeb ana ayza had direct yklmnie oltlha amr hyklmeik b3t rakmha le amr hayklmha wydenie el feedback .. Request 3 beds ardy be garden fe waters wbtbos alaa west), (Status:Follow Up - Follow Date:2024-08-04 21:04:24 - Sales Name:Seif Salah - Comment:Sara's phone : no answer), (Status:Follow Up - Follow Date:2024-08-05 16:23:52 - Sales Name:Seif Salah - Comment:no answer mn mobile ann hakllmha direct), (Status:Follow Up - Follow Date:2024-08-06 21:17:00 - Sales Name:Seif Salah - Comment:No Answer), (Status:Follow Up - Follow Date:2024-08-07 17:13:44 - Sales Name:Seif Salah - Comment:No Answer), (Status:Follow Up - Follow Date:2024-08-08 13:09:26 - Sales Name:Seif Salah - Comment:user busy, whatsapp   ,no answer), (Status:Follow Up - Follow Date:2024-08-08 20:32:37 - Sales Name:Seif Salah - Comment:No Answer , whatsapp message), (Status:Cancellation - Follow Date:2024-08-09 20:50:05 - Sales Name:Seif Salah - Comment:Not Interested)</t>
  </si>
  <si>
    <t xml:space="preserve"> (Status: - Follow Date: - Sales Name: - Comment:), (Status:Follow Up - Follow Date:2024-08-02 16:43:17 - Sales Name:Esraa ashraf - Comment:2alty sarft nazer blnsba l address east fa 2oltha fe options taniaa momkn ntklm feha 3ayzany aklmha 8pm 3lshan tkon fadya), (Status:Follow Up - Follow Date:2024-08-02 20:03:27 - Sales Name:Seif Salah - Comment:no answer), (Status:Follow Up - Follow Date:2024-08-02 20:23:08 - Sales Name:Esraa ashraf - Comment:No Answer), (Status:Follow Up - Follow Date:2024-08-03 17:16:19 - Sales Name:Esraa ashraf - Comment:No Answer), (Status:Follow Up - Follow Date:2024-08-04 12:48:11 - Sales Name:Esraa ashraf - Comment:No Answer), (Status:Follow Up - Follow Date:2024-08-04 20:10:23 - Sales Name:Esraa ashraf - Comment:No Answer  /d5lt 3leha saif), (Status:Follow Up - Follow Date:2024-08-05 17:43:39 - Sales Name:Esraa ashraf - Comment:No Answer), (Status:Follow Up - Follow Date:2024-08-05 17:47:16 - Sales Name:Esraa ashraf - Comment:No Answer), (Status:Follow Up - Follow Date:2024-08-06 16:19:40 - Sales Name:Esraa ashraf - Comment:No Answer), (Status:Follow Up - Follow Date:2024-08-06 19:49:50 - Sales Name:Seif Salah - Comment:no answer), (Status:Follow Up - Follow Date:2024-08-07 15:14:48 - Sales Name:Esraa ashraf - Comment:No Answer), (Status:Follow Up - Follow Date:2024-08-07 15:18:02 - Sales Name:Esraa ashraf - Comment:No Answer), (Status:Follow Up - Follow Date:2024-08-07 18:44:36 - Sales Name:Esraa ashraf - Comment:No Answer  /busy), (Status:Follow Up - Follow Date:2024-08-07 19:03:43 - Sales Name:Esraa ashraf - Comment:update), (Status:Follow Up - Follow Date:2024-08-08 15:33:53 - Sales Name:Esraa ashraf - Comment:radt 2altly mb2tsh mohtma /hgarb ad5l 3leha saif tanii), (Status:Cancellation - Follow Date:2024-08-10 15:29:33 - Sales Name:Esraa ashraf - Comment:Not Interested/No Answer  /d5lt farida 2altlha msg mohtma bardo)</t>
  </si>
  <si>
    <t xml:space="preserve"> (Status: - Follow Date: - Sales Name: - Comment:), (Status:No Answer " 1st Call " - Follow Date:2024-08-09 00:01:35 - Sales Name:Adnan khatteb - Comment:no answer fc sent on whatsapp), (Status:Switched Off - Follow Date:2024-08-09 14:06:40 - Sales Name:Adnan khatteb - Comment:Marfoo3 men l khedma sent again on whatsapp), (Status:Switched Off - Follow Date:2024-08-09 17:09:44 - Sales Name:Adnan khatteb - Comment:still off shabaka ba3tlha on whatsapp video le fouka), (Status:Cancellation - Follow Date:2024-08-10 16:57:13 - Sales Name:Adnan khatteb - Comment:Not Interested no answer all)</t>
  </si>
  <si>
    <t xml:space="preserve"> (Status: - Follow Date: - Sales Name: - Comment:), (Status:No Answer " 1st Call " - Follow Date:2024-08-06 11:54:49 - Sales Name:Seif Salah - Comment:no answer, whatsapp message), (Status:No Answer - Follow Date:2024-08-06 14:28:35 - Sales Name:Seif Salah - Comment:gheeir mawgoud bel khedma bas mawgoud 3ala el whatsapp fa mestanie yroud), (Status:No Answer - Follow Date:2024-08-07 13:01:54 - Sales Name:Seif Salah - Comment:No Answer, whatsapp message), (Status:No Answer - Follow Date:2024-08-08 12:33:08 - Sales Name:Seif Salah - Comment:gheeir mawgoud bel khedma, whatsapp message   ,no answer), (Status:Cancellation - Follow Date:2024-08-10 19:39:20 - Sales Name:Seif Salah - Comment:Wrong Number)</t>
  </si>
  <si>
    <t xml:space="preserve"> (Status: - Follow Date: - Sales Name: - Comment:), (Status:No Answer " 1st Call " - Follow Date:2024-08-09 19:04:13 - Sales Name:Seif Salah - Comment:no answer), (Status:No Answer - Follow Date:2024-08-09 21:18:59 - Sales Name:Seif Salah - Comment:no answer), (Status:No Answer - Follow Date:2024-08-11 12:00:21 - Sales Name:Seif Salah - Comment:No Answer , whatsapp message), (Status:Cancellation - Follow Date:2024-08-11 13:05:55 - Sales Name:Seif Salah - Comment:Low Budget, 2,000,000)</t>
  </si>
  <si>
    <t xml:space="preserve"> (Status: - Follow Date: - Sales Name: - Comment:), (Status:No Answer " 1st Call " - Follow Date:2024-08-08 14:32:35 - Sales Name:Adnan khatteb - Comment:no answer), (Status:No Answer - Follow Date:2024-08-08 15:07:33 - Sales Name:Adnan khatteb - Comment:no answer now bardo sent on whatsapp), (Status:No Answer - Follow Date:2024-08-08 18:06:34 - Sales Name:Adnan khatteb - Comment:no answer now sent on whatsapp w haklmha tany later), (Status:No Answer - Follow Date:2024-08-09 17:05:19 - Sales Name:Adnan khatteb - Comment:no answer now as well cancelled call ba3tlha tany on whatsapp), (Status:No Answer - Follow Date:2024-08-10 16:40:12 - Sales Name:Adnan khatteb - Comment:no answer now as well bokra hadkhal nas tanya m3ya 3aleha 3shan hya b2alha kter), (Status:No Answer - Follow Date:2024-08-11 12:24:29 - Sales Name:Adnan khatteb - Comment:no answer), (Status:Cancellation - Follow Date:2024-08-11 13:13:40 - Sales Name:Adnan khatteb - Comment:Low Budget btdwar 3ala villa mtshataba e2sat budget 12 or less)</t>
  </si>
  <si>
    <t xml:space="preserve"> (Status: - Follow Date: - Sales Name: - Comment:), (Status:No Answer " 1st Call " - Follow Date:2024-08-11 12:27:17 - Sales Name:Salma ellakchar - Comment:No Answer  call sent wp), (Status:No Answer - Follow Date:2024-08-11 13:26:49 - Sales Name:Salma ellakchar - Comment:No Answer  aflt 3lya ni ans wp), (Status:Cancellation - Follow Date:2024-08-11 13:28:24 - Sales Name:Salma ellakchar - Comment:Low Budget انا بدور على شقة فى التجمع مش لازم كمبوند سعرها فى حدود ٢و نص مليون. شكرا)</t>
  </si>
  <si>
    <t xml:space="preserve"> (Status: - Follow Date: - Sales Name: - Comment:), (Status:No Answer " 1st Call " - Follow Date:2024-07-23 18:57:18 - Sales Name:Adnan khatteb - Comment:no answer), (Status:No Answer " 1st Call " - Follow Date:2024-07-23 21:05:11 - Sales Name:Adnan khatteb - Comment:no answer now again), (Status:No Answer - Follow Date:2024-07-23 21:10:30 - Sales Name:Adnan khatteb - Comment:no answer bokra hakalemo tany), (Status:No Answer - Follow Date:2024-07-23 21:10:51 - Sales Name:Adnan khatteb - Comment:no answer bokra haklmo tany), (Status:No Answer - Follow Date:2024-07-24 11:38:19 - Sales Name:Adnan khatteb - Comment:no answer now again will send again on whatsapp), (Status:No Answer - Follow Date:2024-07-24 19:47:38 - Sales Name:Adnan khatteb - Comment:no answer now bokra hakalemo tany w ba3tlo offer tatweer), (Status:No Answer - Follow Date:2024-07-25 17:26:59 - Sales Name:Adnan khatteb - Comment:no answer maradesh on whatsapp ba3tlo tany w cal maradesh bardo), (Status:No Answer - Follow Date:2024-07-26 18:40:49 - Sales Name:Mohamed Al Ahmar - Comment:no answer), (Status:No Answer - Follow Date:2024-07-28 16:52:57 - Sales Name:Mohamed Al Ahmar - Comment:no answer), (Status:Follow Up - Follow Date:2024-07-28 22:11:36 - Sales Name:Mohamed Al Ahmar - Comment:int in resale unit with me in mv park in i city new cairo 
sent him on whats app details &amp; follow up with him tomorow at 6 pm), (Status:Follow Up - Follow Date:2024-07-29 17:43:49 - Sales Name:Mohamed Al Ahmar - Comment:no answer mobilo ma2fol w ba3tlo whats app), (Status:Follow Up - Follow Date:2024-07-29 19:56:29 - Sales Name:Mohamed Al Ahmar - Comment:no answer), (Status:Follow Up - Follow Date:2024-07-30 20:07:25 - Sales Name:Mohamed Al Ahmar - Comment:no answer), (Status:Follow Up - Follow Date:2024-07-31 11:52:39 - Sales Name:Mohamed Al Ahmar - Comment:no answer), (Status:Follow Up - Follow Date:2024-07-31 20:08:23 - Sales Name:Mohamed Al Ahmar - Comment:no answer even on whats app), (Status:No Answer - Follow Date:2024-08-01 19:16:27 - Sales Name:Mohamed Al Ahmar - Comment:no answer mobilo ma2fol 3ala tool , w ba3tlo whats app w mabyrodsh), (Status:No Answer - Follow Date:2024-08-01 19:17:30 - Sales Name:Mohamed Al Ahmar - Comment:no answer  mobilo ma2fol 3ala tool , w ba3tlo whats app w mabyrodsh), (Status:No Answer - Follow Date:2024-08-04 11:30:53 - Sales Name:Mohamed Al Ahmar - Comment:no answer), (Status:Reassigning - Follow Date:2024-08-04 12:20:38 - Sales Name:Mohamed Al Ahmar - Comment:no answer ,Reassigning), (Status:Reassigning - Follow Date:2024-08-07 18:56:10 - Sales Name:Farida Ashraf - Comment:No Answer), (Status:Reassigning - Follow Date:2024-08-08 16:36:56 - Sales Name:Esraa ashraf - Comment:Reassigning), (Status:Cancellation - Follow Date:2024-08-11 15:37:14 - Sales Name:Abdelsalam - Comment:Wrong Number  ,no answer)</t>
  </si>
  <si>
    <t xml:space="preserve"> (Status: - Follow Date: - Sales Name: - Comment:), (Status:No Answer - Follow Date:2024-08-08 20:06:40 - Sales Name:Mohamed Al Ahmar - Comment:no answer , sent whats app also pics for the project), (Status:No Answer - Follow Date:2024-08-09 17:40:15 - Sales Name:Mohamed Al Ahmar - Comment:no answer), (Status:No Answer - Follow Date:2024-08-09 21:55:41 - Sales Name:Mohamed Al Ahmar - Comment:no answer), (Status:No Answer - Follow Date:2024-08-10 16:01:02 - Sales Name:Mohamed Al Ahmar - Comment:no answer), (Status:Call Back - Follow Date:2024-08-11 16:42:54 - Sales Name:Adnan khatteb - Comment:asked to call back after 15 mins), (Status:Cancellation - Follow Date:2024-08-11 17:08:09 - Sales Name:Adnan khatteb - Comment:Low Budget fl e2sat .. 3ayza tedf3 dp 3 mln. bas el est 200k per Q .. w fawry da msh mawgod fy ay makan)</t>
  </si>
  <si>
    <t xml:space="preserve"> (Status: - Follow Date: - Sales Name: - Comment:), (Status:Cancellation - Follow Date:2024-08-11 17:46:36 - Sales Name:Esraa ashraf - Comment:Low Budget/ 3ayz 3br . budget 2.5m cash)</t>
  </si>
  <si>
    <t xml:space="preserve"> (Status: - Follow Date: - Sales Name: - Comment:), (Status:No Answer " 1st Call " - Follow Date:2024-07-31 17:15:50 - Sales Name:Seif Salah - Comment:No Answer), (Status:Interested - Follow Date:2024-07-31 17:43:36 - Sales Name:Seif Salah - Comment:hwa interested be apartment 2/3bedrooms, kan 3ayz hagga ardy be garden .. etfa2na hab3tlo offer 2beds / 3beds fe vye 3ashan hwa shaghal fel daar wbys2al 3ala discount .. budget around el 11million _ 13million ..), (Status:Interested - Follow Date:2024-07-31 19:53:15 - Sales Name:Seif Salah - Comment:{ village west _ Vye _ HDP _ Marassem _ River }), (Status:Interested - Follow Date:2024-08-01 15:52:13 - Sales Name:Seif Salah - Comment:no answer), (Status:Interested - Follow Date:2024-08-01 17:38:14 - Sales Name:Seif Salah - Comment:affal 3alia), (Status:Interested - Follow Date:2024-08-03 17:33:27 - Sales Name:Seif Salah - Comment:No Answer, affal aliaa whatsapp message), (Status:Interested - Follow Date:2024-08-04 12:50:06 - Sales Name:Seif Salah - Comment:rad alia alie i’ll check them lama arga3 el office youm el etneen wnetklm tanie ashan hwa msafer), (Status:Interested - Follow Date:2024-08-05 18:48:30 - Sales Name:Seif Salah - Comment:no answer), (Status:Interested - Follow Date:2024-08-06 21:18:39 - Sales Name:Seif Salah - Comment:No Answer), (Status:Interested - Follow Date:2024-08-07 21:14:05 - Sales Name:Seif Salah - Comment:No Answer, Whatsapp message), (Status:Interested - Follow Date:2024-08-08 14:47:45 - Sales Name:Seif Salah - Comment:no answer), (Status:Interested - Follow Date:2024-08-09 21:27:52 - Sales Name:Seif Salah - Comment:no answer), (Status:Cancellation - Follow Date:2024-08-11 18:03:22 - Sales Name:Seif Salah - Comment:Not Interested)</t>
  </si>
  <si>
    <t xml:space="preserve"> (Status: - Follow Date: - Sales Name: - Comment:), (Status:No Answer " 1st Call " - Follow Date:2024-08-10 17:01:46 - Sales Name:Farida Ashraf - Comment:No Answer), (Status:No Answer - Follow Date:2024-08-11 12:22:06 - Sales Name:Farida Ashraf - Comment:No Answer), (Status:No Answer - Follow Date:2024-08-11 14:06:34 - Sales Name:Farida Ashraf - Comment:No Answer  whatsapp), (Status:Reassigning - Follow Date:2024-08-11 18:08:51 - Sales Name:Farida Ashraf - Comment:Low Budget 3ayez villa b 6 million ha2olo 3ala 2 bedrooms lw tmam harg3o), (Status:Cancellation - Follow Date:2024-08-11 18:10:33 - Sales Name:Farida Ashraf - Comment:Low Budget Low Budget 3ayez vill 3ala 2 bedrooms Iw tmam harg3o)</t>
  </si>
  <si>
    <t xml:space="preserve"> (Status: - Follow Date: - Sales Name: - Comment:), (Status:No Answer " 1st Call " - Follow Date:2024-07-14 12:21:39 - Sales Name:Seif Salah - Comment:No Answer , whatsapp message), (Status:No Answer " 1st Call " - Follow Date:2024-07-14 12:26:12 - Sales Name:Seif Salah - Comment:no answer, whatsapp  message wharga3 aklmo tanie), (Status:Call Back - Follow Date:2024-07-14 15:05:25 - Sales Name:Seif Salah - Comment:alie kalmnie b3d 7:00PM), (Status:Call Back - Follow Date:2024-07-15 14:52:26 - Sales Name:Seif Salah - Comment:no answer), (Status:Call Back - Follow Date:2024-07-15 17:26:32 - Sales Name:Seif Salah - Comment:alie nos sa3a wkalmnie), (Status:Call Back - Follow Date:2024-07-15 18:31:37 - Sales Name:Seif Salah - Comment:No Answer  haklmo tanie kaman sa3a), (Status:Follow Up - Follow Date:2024-07-16 15:39:28 - Sales Name:Seif Salah - Comment:kalmtou hwa 3ayz commercial fel sahel budget 10million da mesh mawgoud kalmto 3ala el projects wel investment wetklmna kteer fe tafaseil wel rent wel as3ar wel kallam dakhal demagho el kallam shwia bas brdu 3ayz ybos 3ala el commercial oltlo bos el bassa wkhalena nerga3 netklm tanie haklmo tanie, etff2na ab3tlo more than offer ybos 3aleih), (Status:Follow Up - Follow Date:2024-07-18 18:17:39 - Sales Name:Seif Salah - Comment:farida kalmtou alha kalmenie youm el had esa3a 5:00PM), (Status:Follow Up - Follow Date:2024-07-20 14:24:06 - Sales Name:Seif Salah - Comment:Farida will call him tomorrow), (Status:Follow Up - Follow Date:2024-07-21 12:40:11 - Sales Name:Seif Salah - Comment:no answer), (Status:Follow Up - Follow Date:2024-07-21 16:15:25 - Sales Name:Seif Salah - Comment:no answer, whatsapp message), (Status:Follow Up - Follow Date:2024-07-21 16:16:17 - Sales Name:Seif Salah - Comment:no answer, whatsapp message), (Status:Follow Up - Follow Date:2024-07-22 13:56:32 - Sales Name:Seif Salah - Comment:etklmna 2alie ana mehtag agie a3oud m3ak 3ashan fe options fel tagmo3 yemen shemal tab eh eb3tlie location whagie a3oud m3ak, hab3tlo delwa'tie wharga3 aklmo tanie boukra ashouffo 3ayz yegie emta), (Status:Follow Up - Follow Date:2024-07-23 13:38:45 - Sales Name:Seif Salah - Comment:no answer), (Status:Follow Up - Follow Date:2024-07-23 18:12:48 - Sales Name:Seif Salah - Comment:No Answer), (Status:Follow Up - Follow Date:2024-07-24 12:43:22 - Sales Name:Seif Salah - Comment:kalmto maradesh, haklmo 3ala nos el youm tanie), (Status:Follow Up - Follow Date:2024-07-24 21:38:13 - Sales Name:Seif Salah - Comment:no answer mn mobile adnan), (Status:Follow Up - Follow Date:2024-07-25 18:05:53 - Sales Name:Seif Salah - Comment:No Answer), (Status:Follow Up - Follow Date:2024-07-26 16:03:14 - Sales Name:Seif Salah - Comment:no answer, whatsapp message), (Status:Follow Up - Follow Date:2024-07-28 14:08:59 - Sales Name:Seif Salah - Comment:no answer), (Status:Follow Up - Follow Date:2024-07-28 19:29:35 - Sales Name:Seif Salah - Comment:no answer), (Status:Follow Up - Follow Date:2024-07-29 14:42:01 - Sales Name:Seif Salah - Comment:no answer), (Status:Follow Up - Follow Date:2024-07-30 13:24:29 - Sales Name:Seif Salah - Comment:no answer mn mobile farida), (Status:Follow Up - Follow Date:2024-07-30 18:00:31 - Sales Name:Seif Salah - Comment:no answer, whatsapp message), (Status:Follow Up - Follow Date:2024-07-31 12:52:20 - Sales Name:Seif Salah - Comment:No Answer, whatsapp message), (Status:Follow Up - Follow Date:2024-07-31 21:39:16 - Sales Name:Seif Salah - Comment:switched off, whatsapp message), (Status:Follow Up - Follow Date:2024-08-01 13:35:51 - Sales Name:Seif Salah - Comment:no answer), (Status:Follow Up - Follow Date:2024-08-03 17:22:31 - Sales Name:Seif Salah - Comment:No Answer), (Status:Follow Up - Follow Date:2024-08-04 12:45:13 - Sales Name:Seif Salah - Comment:No Answer), (Status:Follow Up - Follow Date:2024-08-04 21:28:29 - Sales Name:Seif Salah - Comment:Sara's phone : no answer), (Status:Follow Up - Follow Date:2024-08-05 18:24:32 - Sales Name:Seif Salah - Comment:no answer mn mobile sara), (Status:Follow Up - Follow Date:2024-08-06 21:18:03 - Sales Name:Seif Salah - Comment:No Answer), (Status:No Answer - Follow Date:2024-08-07 19:46:16 - Sales Name:Seif Salah - Comment:unreachable .. es7abeeh), (Status:No Answer - Follow Date:2024-08-08 12:38:00 - Sales Name:Seif Salah - Comment:no answer, whatsapp), (Status:No Answer - Follow Date:2024-08-10 19:37:09 - Sales Name:Seif Salah - Comment:No Answer), (Status:Cancellation - Follow Date:2024-08-11 18:13:16 - Sales Name:Seif Salah - Comment:Not Interested)</t>
  </si>
  <si>
    <t xml:space="preserve"> (Status: - Follow Date: - Sales Name: - Comment:), (Status:No Answer " 1st Call " - Follow Date:2024-08-06 21:03:58 - Sales Name:Seif Salah - Comment:No Answer, whatsapp message), (Status:Interested - Follow Date:2024-08-07 12:42:06 - Sales Name:Seif Salah - Comment:interested be chalet 2 bedrooms budget 8_9million kalmto alaa seazen w lyv hab3tlo el offers ybos alehom wharga3 aklmo taniee akhoud meno feedback boukra whawel azou2ko alaa meeting), (Status:Interested - Follow Date:2024-08-08 14:10:01 - Sales Name:Seif Salah - Comment:no answer), (Status:Interested - Follow Date:2024-08-09 21:26:54 - Sales Name:Seif Salah - Comment:no answer), (Status:Interested - Follow Date:2024-08-11 13:29:08 - Sales Name:Seif Salah - Comment:No Answer, whatsapp message), (Status:Cancellation - Follow Date:2024-08-11 18:58:14 - Sales Name:Seif Salah - Comment:Not Interested)</t>
  </si>
  <si>
    <t xml:space="preserve"> (Status: - Follow Date: - Sales Name: - Comment:), (Status:No Answer " 1st Call " - Follow Date:2024-08-11 17:51:06 - Sales Name:Esraa ashraf - Comment:No Answer), (Status:Cancellation - Follow Date:2024-08-11 19:36:46 - Sales Name:Esraa ashraf - Comment:Did Not Fill a Form)</t>
  </si>
  <si>
    <t xml:space="preserve"> (Status: - Follow Date: - Sales Name: - Comment:), (Status:No Answer " 1st Call " - Follow Date:2024-07-10 19:08:51 - Sales Name:Farida Ashraf - Comment:No Answer), (Status:No Answer " 1st Call " - Follow Date:2024-07-10 19:58:00 - Sales Name:Adnan khatteb - Comment:kalemto now 2ali ana rage3 men el sahel kalemny bokra), (Status:Call Back - Follow Date:2024-07-10 19:58:26 - Sales Name:Adnan khatteb - Comment:kalemto now 2ali ana rage3 men el sahel kalemny bokra), (Status:Call Back - Follow Date:2024-07-11 19:56:30 - Sales Name:Adnan khatteb - Comment:benetkalem now), (Status:Call Back - Follow Date:2024-07-11 19:57:18 - Sales Name:Adnan khatteb - Comment:2al eno nayem w hays7a w yklmny .. Farida_Ashraf call him kaman 2 hrs), (Status:Call Back - Follow Date:2024-07-12 11:50:25 - Sales Name:Ann Sheta - Comment:Adnan_khatteb), (Status:Call Back - Follow Date:2024-07-12 12:22:27 - Sales Name:Farida Ashraf - Comment:No Answer), (Status:Call Back - Follow Date:2024-07-12 13:28:44 - Sales Name:Adnan khatteb - Comment:no answer), (Status:Call Back - Follow Date:2024-07-12 15:22:34 - Sales Name:Farida Ashraf - Comment:by2oli kalmni bokra 3ashan ahna agaza awoltlo tmam hklmk bokra ali ana haklmk), (Status:Call Back - Follow Date:2024-07-13 15:34:49 - Sales Name:Farida Ashraf - Comment:No Answer), (Status:Call Back - Follow Date:2024-07-14 14:08:43 - Sales Name:Farida Ashraf - Comment:No Answer  afal 3ala seif), (Status:Call Back - Follow Date:2024-07-14 14:24:12 - Sales Name:Farida Ashraf - Comment:rag3 kalm seif s2alo 3ala marina 8 w b3den alo 3ayez haga fawry haklmo alhr al yom tany), (Status:Call Back - Follow Date:2024-07-14 14:24:40 - Sales Name:Farida Ashraf - Comment:rag3 kalm seif s2alo 3ala marina 8 w b3den alo 3ayez haga fawry haklmo alhr al yom
tany), (Status:Cancellation - Follow Date:2024-07-14 19:52:44 - Sales Name:Farida Ashraf - Comment:Resale ashtra f marasm kan hatt eoi mn badry w 3ayez villa 400 m matzdsh 3an 16 million), (Status:Call Back - Follow Date:2024-07-19 13:26:58 - Sales Name:Adnan khatteb - Comment:Reg3ly on whatsapp w by2oli salam alikom
Akam el rajhi zorofo eh shar7telo
2ali tamam ntkakem tany
Kalemto tany b3dha b kam s3a abl el sala 2ali ana dakhel ala sala w dafna hakhlas w ntkalem), (Status:Call Back - Follow Date:2024-07-19 15:12:20 - Sales Name:Adnan khatteb - Comment:call him), (Status:Call Back - Follow Date:2024-07-19 15:12:31 - Sales Name:Adnan khatteb - Comment:no answer bokra haklmo tany), (Status:Call Back - Follow Date:2024-07-20 14:49:30 - Sales Name:Adnan khatteb - Comment:no answer), (Status:Call Back - Follow Date:2024-07-20 16:36:25 - Sales Name:Adnan khatteb - Comment:benetkalem 3al whatsapp ana bahawel agebo meeting w hwa rekhem msh bytharak .. lesa bahawel m3ah w bntkalem over whatsapp 3al hagat ely nazla geded), (Status:Follow Up - Follow Date:2024-07-20 16:39:59 - Sales Name:Adnan khatteb - Comment:benetkalem 3al whatsapp ana bahawel agebo meeting w hwa rekhem msh bytharak .. lesa bahawel m3ah w bntkalem over whatsapp 3al hagat ely nazla geded w hwa aslan sa2alny 3ala akam el rajhi), (Status:Follow Up - Follow Date:2024-07-21 19:07:39 - Sales Name:Adnan khatteb - Comment:no answer now hakalemo bokra tany inshallah .. kalemto 3ala madar el yom 3 times men arkam mokhtlfa), (Status:Follow Up - Follow Date:2024-07-22 17:23:00 - Sales Name:Adnan khatteb - Comment:no answer now cancelled call), (Status:Follow Up - Follow Date:2024-07-22 21:02:17 - Sales Name:Adnan khatteb - Comment:no answer now bardo .. w bntkalem every now and then on whatsapp), (Status:Follow Up - Follow Date:2024-07-22 21:04:15 - Sales Name:Adnan khatteb - Comment:ba3tlo loft salt 3al whatsapp mstneeh yeshofha w ntkalem), (Status:Follow Up - Follow Date:2024-07-23 20:50:54 - Sales Name:Adnan khatteb - Comment:no answer now hadkhal mohamed 3aleh bokra), (Status:Follow Up - Follow Date:2024-07-24 20:52:37 - Sales Name:Adnan khatteb - Comment:seif kalemo cancel ba3tlo on whatsapp shoreville seashore hydepark), (Status:Follow Up - Follow Date:2024-07-26 18:58:53 - Sales Name:Adnan khatteb - Comment:b3tlo on whatsapp gazeet 3aleh .. w hkhly el ahmar bokra yeb3tlo), (Status:Follow Up - Follow Date:2024-07-28 14:27:50 - Sales Name:Adnan khatteb - Comment:mohamed kalemo eno direct marsa baghush 2alo eb3tly el tafsel w ntkalem .. hayklmo tany belel w hadkhal seif 3aleh belel tany hydepark direct sales), (Status:Reassigning - Follow Date:2024-07-28 20:17:27 - Sales Name:Salma ellakchar - Comment:Reassigning rad w aly na cancelt 3leky yba f haga sh w afl f wshy wna mtsltsh gher mra asasn), (Status:Reassigning - Follow Date:2024-07-29 16:18:10 - Sales Name:Seif Salah - Comment:Reassigning  ,no answer), (Status:Reassigning - Follow Date:2024-07-30 15:25:58 - Sales Name:Farida Ashraf - Comment:No Answer), (Status:Reassigning - Follow Date:2024-07-30 19:31:05 - Sales Name:Salma ellakchar - Comment:No Answer), (Status:Follow Up - Follow Date:2024-07-31 18:46:51 - Sales Name:Esraa ashraf - Comment:3ayz villa mbany akter mn 300m / w 3ayz ynzl el m3rad yahof el offers w 2le h2blk b3dha bas bahwel anzlo ablha), (Status:Follow Up - Follow Date:2024-08-01 13:48:20 - Sales Name:Esraa ashraf - Comment:had5l had mn cred 3leh), (Status:Follow Up - Follow Date:2024-08-01 15:13:21 - Sales Name:Esraa ashraf - Comment:d5lt farida klmto afl fe weshaha), (Status:Follow Up - Follow Date:2024-08-01 17:17:14 - Sales Name:Esraa ashraf - Comment:No Answer  /busy), (Status:Follow Up - Follow Date:2024-08-02 17:25:02 - Sales Name:Esraa ashraf - Comment:No Answer  /busy), (Status:Follow Up - Follow Date:2024-08-02 17:25:24 - Sales Name:Esraa ashraf - Comment:No Answer  /busy), (Status:Follow Up - Follow Date:2024-08-03 17:18:03 - Sales Name:Esraa ashraf - Comment:No Answer  /busy / 5let farida tklmo mn rakm tanii w busy), (Status:Follow Up - Follow Date:2024-08-04 15:33:12 - Sales Name:Esraa ashraf - Comment:No Answer/ i send what’s app), (Status:Follow Up - Follow Date:2024-08-05 15:04:58 - Sales Name:Esraa ashraf - Comment:No Answer), (Status:Follow Up - Follow Date:2024-08-05 17:38:15 - Sales Name:Esraa ashraf - Comment:No Answer), (Status:Follow Up - Follow Date:2024-08-06 14:26:19 - Sales Name:Esraa ashraf - Comment:No Answer), (Status:Follow Up - Follow Date:2024-08-06 19:31:46 - Sales Name:Esraa ashraf - Comment:klmto today w 2ale ano lsa msafer w sagl rakmii hklmo a5er el asbo3), (Status:Follow Up - Follow Date:2024-08-08 21:31:40 - Sales Name:Sarah Battisha - Comment:Seif_Salah), (Status:Follow Up - Follow Date:2024-08-09 14:17:46 - Sales Name:Esraa ashraf - Comment:No Answer  / lsa fe el sahel momkn yge kaman yoomen aklmo ya confirm 3lya), (Status:Follow Up - Follow Date:2024-08-09 14:18:02 - Sales Name:Esraa ashraf - Comment:update), (Status:Follow Up - Follow Date:2024-08-11 19:38:29 - Sales Name:Esraa ashraf - Comment:2ale hys7a mn el noom w yklmnr), (Status:Cancellation - Follow Date:2024-08-11 19:40:43 - Sales Name:Esraa ashraf - Comment:Not Interested)</t>
  </si>
  <si>
    <t xml:space="preserve"> (Status: - Follow Date: - Sales Name: - Comment:), (Status:No Answer " 1st Call " - Follow Date:2024-08-09 15:39:10 - Sales Name:Esraa ashraf - Comment:No Answer  / send whats app), (Status:No Answer " 1st Call " - Follow Date:2024-08-09 22:04:34 - Sales Name:Sarah Battisha - Comment:Esraa_ashraf try one more time mabnsbsh el no answer first call kol da ya Easso
Seif_Salah), (Status:Follow Up - Follow Date:2024-08-09 22:49:21 - Sales Name:Esraa ashraf - Comment:rad whats app / 3ayzny ab3tlo kol details patio 5 east / w hgrb aklmo tanii bokra), (Status:Follow Up - Follow Date:2024-08-10 15:51:53 - Sales Name:Esraa ashraf - Comment:3ayz astlam fawry 3br / buget 7m maximum/ 2ltlo address east 2aly out of budget/ 2ltlo fe options within el budget bas astlam sana awe santen 2ale ano 3ayz astlam fawry. had5l 3leh saif tanii ysm3o el as3ar), (Status:Follow Up - Follow Date:2024-08-10 15:52:08 - Sales Name:Esraa ashraf - Comment:update), (Status:Follow Up - Follow Date:2024-08-11 15:18:43 - Sales Name:Esraa ashraf - Comment:No Answer  /h5ley saif yklmo b3d el sho8lykon fadii), (Status:Follow Up - Follow Date:2024-08-11 16:57:26 - Sales Name:Esraa ashraf - Comment:No Answer  / i send whats app message), (Status:Cancellation - Follow Date:2024-08-11 19:45:27 - Sales Name:Seif Salah - Comment:Low Budget, 5.000.000)</t>
  </si>
  <si>
    <t xml:space="preserve"> (Status: - Follow Date: - Sales Name: - Comment:), (Status:No Answer " 1st Call " - Follow Date:2024-08-09 15:35:52 - Sales Name:Mohamed Al Ahmar - Comment:no answer), (Status:No Answer " 1st Call " - Follow Date:2024-08-09 17:41:53 - Sales Name:Adnan khatteb - Comment:Mohamed_Al Ahmar can you please try to reach him one more time at least?), (Status:No Answer - Follow Date:2024-08-09 17:43:33 - Sales Name:Mohamed Al Ahmar - Comment:no answer ,closed  haklmo tany blel), (Status:No Answer - Follow Date:2024-08-09 20:46:19 - Sales Name:Sarah Battisha - Comment:Adnan_khatteb Mohamed_Al Ahmar), (Status:No Answer - Follow Date:2024-08-09 20:50:16 - Sales Name:Mohamed Al Ahmar - Comment:no answer), (Status:No Answer - Follow Date:2024-08-09 21:56:14 - Sales Name:Mohamed Al Ahmar - Comment:no answer), (Status:Switched Off - Follow Date:2024-08-10 15:59:31 - Sales Name:Mohamed Al Ahmar - Comment:Closed), (Status:Switched Off - Follow Date:2024-08-11 16:39:50 - Sales Name:Adnan khatteb - Comment:mbygama3sh sent on whatsapp by adnan .. Mohamed_Al Ahmar kalemo belel please w call him whatsapp call w send an offer), (Status:Switched Off - Follow Date:2024-08-11 20:37:53 - Sales Name:Mohamed Al Ahmar - Comment:Closed , ba3tlo vn on whats app 
Also porposal  w rd 3alya dlw2tii 
2aly sorry not int  bs ba7awel 
Afhm hwa msh int leah w hwa assigned asln), (Status:Cancellation - Follow Date:2024-08-11 20:56:41 - Sales Name:Mohamed Al Ahmar - Comment:Not Interested  said that on whats app)</t>
  </si>
  <si>
    <t xml:space="preserve"> (Status: - Follow Date: - Sales Name: - Comment:), (Status:No Answer " 1st Call " - Follow Date:2024-08-10 16:30:10 - Sales Name:Salma ellakchar - Comment:No Answer  call sent wp), (Status:No Answer - Follow Date:2024-08-10 17:44:44 - Sales Name:Salma ellakchar - Comment:No Answer  calls w wp), (Status:No Answer - Follow Date:2024-08-11 12:10:52 - Sales Name:Salma ellakchar - Comment:No Answer  calls w wp), (Status:No Answer - Follow Date:2024-08-11 17:51:44 - Sales Name:Salma ellakchar - Comment:No Answer  calls w wp), (Status:No Answer - Follow Date:2024-08-11 20:08:13 - Sales Name:Salma ellakchar - Comment:No Answer  calls w wp), (Status:No Answer - Follow Date:2024-08-12 12:22:09 - Sales Name:Salma ellakchar - Comment:No Answer  calls w wp), (Status:Cancellation - Follow Date:2024-08-12 12:25:35 - Sales Name:Salma ellakchar - Comment:Bought outside شكرا انا اشتريت خلاص الحمدلله), (Status:Cancellation - Follow Date:2024-08-12 12:30:35 - Sales Name:Salma ellakchar - Comment:eshtra f sabour fl mostkbl resale)</t>
  </si>
  <si>
    <t xml:space="preserve"> (Status: - Follow Date: - Sales Name: - Comment:), (Status:No Answer " 1st Call " - Follow Date:2024-08-12 12:09:49 - Sales Name:Seif Salah - Comment:no answer, whatsapp message), (Status:Cancellation - Follow Date:2024-08-12 12:42:45 - Sales Name:Seif Salah - Comment:Low Budget 5,000,000)</t>
  </si>
  <si>
    <t xml:space="preserve"> (Status: - Follow Date: - Sales Name: - Comment:), (Status:No Answer " 1st Call " - Follow Date:2024-07-17 11:28:35 - Sales Name:Seif Salah - Comment:affal 3alia), (Status:No Answer " 1st Call " - Follow Date:2024-07-17 11:29:35 - Sales Name:Seif Salah - Comment:affal 3aliaa whatsapp message), (Status:No Answer - Follow Date:2024-07-17 14:02:38 - Sales Name:Seif Salah - Comment:no answer), (Status:Interested - Follow Date:2024-07-17 22:33:12 - Sales Name:Seif Salah - Comment:interested be chalet fel sahel bentklm alie 10mins wnetklm tanie 3ashan afadie nafsy mn el 3eyal bas byshtry .. haklmo tanie akhoud meno full request bas budget around el 13_14million kona bentklm 3ala saada horizon), (Status:Interested - Follow Date:2024-07-18 13:44:00 - Sales Name:Seif Salah - Comment:kalmto mn mobile sarah affal 3alia), (Status:Interested - Follow Date:2024-07-18 21:02:56 - Sales Name:Seif Salah - Comment:no answer), (Status:Interested - Follow Date:2024-07-19 17:05:14 - Sales Name:Seif Salah - Comment:hwa blogger m3arouf, 3ayz 2beds aw 1bed be garden fe developer ndeef wyb2a brand mohtram budget around el 15million oltlo 3ala dose w3ala seazen 3agbouh giddan whan3oud zoom meeting enhrda esa3a 8:00PM), (Status:Interested - Follow Date:2024-07-20 15:29:44 - Sales Name:Seif Salah - Comment:kalmtou embreh alie ana mashghoul m3lsh yseif haklmak tanie, kalmto enhrda maradesh b3tlo whatsapp message keda ashouf aklmo tanie emta), (Status:Interested - Follow Date:2024-07-20 20:49:30 - Sales Name:Seif Salah - Comment:no answer), (Status:Interested - Follow Date:2024-07-21 13:19:48 - Sales Name:Seif Salah - Comment:no answer mn mobile farida), (Status:Interested - Follow Date:2024-07-21 16:30:20 - Sales Name:Seif Salah - Comment:no answer, whatsapp message), (Status:Interested - Follow Date:2024-07-21 21:28:57 - Sales Name:Seif Salah - Comment:Meeting confirmed tomorrow at 2:00PM), (Status:Interested - Follow Date:2024-07-22 14:08:40 - Sales Name:Seif Salah - Comment:no answer, nos sa3a whaklmo tanie), (Status:Interested - Follow Date:2024-07-22 14:53:48 - Sales Name:Seif Salah - Comment:hwa rad aliaa alie ana fe event m3lsh yseif khalena netklm bleeil, shofto al instagram kan fe event fe3lan), (Status:Interested - Follow Date:2024-07-22 14:54:12 - Sales Name:Seif Salah - Comment:updated), (Status:Interested - Follow Date:2024-07-23 14:20:35 - Sales Name:Seif Salah - Comment:no answer), (Status:Interested - Follow Date:2024-07-23 18:41:26 - Sales Name:Seif Salah - Comment:whatsapp message), (Status:Interested - Follow Date:2024-07-24 13:24:22 - Sales Name:Seif Salah - Comment:affal 3alia), (Status:Interested - Follow Date:2024-07-25 15:17:29 - Sales Name:Seif Salah - Comment:No Answer), (Status:Interested - Follow Date:2024-07-25 15:22:29 - Sales Name:Seif Salah - Comment:kalmtou alie eb3tlie message 3al whatsapp hab3tlak rakmie el masry ashan ana fe masr), (Status:Interested - Follow Date:2024-07-26 16:27:18 - Sales Name:Seif Salah - Comment:No Answer), (Status:Interested - Follow Date:2024-07-28 12:15:04 - Sales Name:Seif Salah - Comment:no answer call back at 7:00PM), (Status:Interested - Follow Date:2024-07-28 20:44:44 - Sales Name:Seif Salah - Comment:etklmna akhdt rakmo el masry bnzbat 3ala seazen we dose bakhoud meno m3ad lessa mashien process), (Status:Interested - Follow Date:2024-07-29 12:47:18 - Sales Name:Seif Salah - Comment:rad 3alia mesh 3agbou mountain view, wsa2lnie 3ala hyde park aktar hagga 3agbah alie shouflie el donya mashia ezai oltlo ana gahez enta gahez wala eh el nezzam alie tab edenie nos sa3a akhroug mn el beeti waklmak neshouf han3ml eh), (Status:Interested - Follow Date:2024-07-29 20:42:16 - Sales Name:Seif Salah - Comment:hwa tamam 3ala seashore hant2abeil fel sales office fel sahel youm el khamis, kollou tamam bas 3ayz cash back fa hashouf eh el kallam), (Status:Interested - Follow Date:2024-07-30 11:22:19 - Sales Name:Seif Salah - Comment:haklmo alaa nos el youm 2a2ked m3ah m3ad youm el khamis), (Status:Interested - Follow Date:2024-07-30 15:46:05 - Sales Name:Seif Salah - Comment:kalmto affal 3alia haklmo bleeil a confirm el m3ad), (Status:Interested - Follow Date:2024-07-31 13:24:49 - Sales Name:Seif Salah - Comment:affal 3aliaa, b3tlo whatsapp message ashouff hwa boukra tamam el meeting wala eh), (Status:Interested - Follow Date:2024-07-31 20:47:24 - Sales Name:Seif Salah - Comment:rad 3alia al whatsapp b3tlo offers be 3enha kan 3ayz ybos 3aleiha, ma2kedsh 3alia el meeting, kalmto tanie maradesh .. next step hadkhal 3aleih el developer washouf keda el donya feha eh), (Status:Interested - Follow Date:2024-08-01 15:53:32 - Sales Name:Seif Salah - Comment:no answer), (Status:Interested - Follow Date:2024-08-01 18:03:34 - Sales Name:Seif Salah - Comment:no answer), (Status:Interested - Follow Date:2024-08-03 17:59:02 - Sales Name:Seif Salah - Comment:kalmto affal alia b3tlo whatsapp), (Status:Interested - Follow Date:2024-08-04 21:40:50 - Sales Name:Seif Salah - Comment:call back tomorrow), (Status:Interested - Follow Date:2024-08-05 19:09:57 - Sales Name:Seif Salah - Comment:no answer), (Status:Interested - Follow Date:2024-08-06 21:19:48 - Sales Name:Seif Salah - Comment:mashien process), (Status:Interested - Follow Date:2024-08-07 21:34:15 - Sales Name:Seif Salah - Comment:No Answer  , Whatsapp), (Status:Interested - Follow Date:2024-08-08 14:29:36 - Sales Name:Seif Salah - Comment:kalmto affal 3alia   ,no answer), (Status:Interested - Follow Date:2024-08-09 22:47:54 - Sales Name:Seif Salah - Comment:bentklm alaa lyv w dose w koun al whatsapp), (Status:Interested - Follow Date:2024-08-11 18:10:15 - Sales Name:Seif Salah - Comment:kalmnie alaa el whatsapp bys’lnie alaa dose etklmna alaa lyv oltlo basha enta keda 3ayan, ne3oud zoom meeting wnshouf ashan nekhallas), (Status:Cancellation - Follow Date:2024-08-12 14:17:58 - Sales Name:Seif Salah - Comment:eshatara fe hyde park alie ana dakhlt m3 wahed haydnie el comission kollou samehnie yabo sallah)</t>
  </si>
  <si>
    <t xml:space="preserve"> (Status: - Follow Date: - Sales Name: - Comment:), (Status:Interested - Follow Date:2024-07-05 22:07:13 - Sales Name:Seif Salah - Comment:interested be chalet 10million 2beds), (Status:Interested - Follow Date:2024-07-05 22:36:36 - Sales Name:Seif Salah - Comment:etklmna hawlie 40mins 3ala el sahel wkoul el projects el mawgouda heya budget around 12million bas 3ayza est koul quarter yb2a fe range el 240_250k da mawgoud fe tatweer misr salt 2beds, 3ardto 3aleiha 3agbha bas heya 3andaha chalet fe marassi fa 3ayza hagga nafs el quality oltlha da mesh hyb2a mawgoud gheeir fe brands starting prices 15million oltlha 3ala marasem oltlha 3ala safia, bas el est hyb2a brdu a3la b3tlha el materials wharga3 aklmha tanie for a meeting alatoul insha2allah), (Status:Interested - Follow Date:2024-07-07 14:29:54 - Sales Name:Seif Salah - Comment:no answer mn diff number, haklmha tanie 3ala 4:00PM), (Status:Interested - Follow Date:2024-07-07 16:32:33 - Sales Name:Seif Salah - Comment:switched off), (Status:Interested - Follow Date:2024-07-07 20:50:48 - Sales Name:Seif Salah - Comment:switched off), (Status:Interested - Follow Date:2024-07-08 15:05:16 - Sales Name:Seif Salah - Comment:no answer), (Status:Interested - Follow Date:2024-07-08 17:34:30 - Sales Name:Seif Salah - Comment:etklmna enhrda 3ala compounds wtf2na fel akher en ehna nerouh el marassem boukra nehot eois 3ala 3beds wnsheft 3ala 2beds sa3et el launch kalmt had mn hennak alie el 2beds ensa yseif, mafesh ammal khalies whya 3ayza hagga fe ras el hekma .. Q hatb2a 270k bas el offer hykhlas youm el arba3 hahwel anzlha meeting boukra 3ala fouka bay baddal el marassem ..), (Status:Interested - Follow Date:2024-07-09 14:20:39 - Sales Name:Seif Salah - Comment:etklmna 3ala el marassem mesh hatzbout m3aha tatweer mesh 3agebha awe a3dna netklm yemen shemal, geena fe seazen mnhyet el payment wel mashrou3 3agbha wshadaha, b3tlha el materials whanrga3 netklm tanie boukra akhoud menha feedback wlaw keda mumken nerouh ne3oud m3ahom), (Status:Interested - Follow Date:2024-07-10 13:53:21 - Sales Name:Seif Salah - Comment:no answer, hastana 3aleiha addie lehad ma terga3 teklmnie law maklmtnesh haklmha tanie boukra), (Status:Interested - Follow Date:2024-07-10 17:38:08 - Sales Name:Seif Salah - Comment:b3tlha el company profile bta3 el qamzi tbos 3alieh, wb3tlha voice note laziza hasebha khalies law maklmtnesh haklmha youm el gom3a aw boukra bleeil), (Status:Interested - Follow Date:2024-07-11 14:59:09 - Sales Name:Seif Salah - Comment:hasebha waklmha tanie boukra ahsn), (Status:Interested - Follow Date:2024-07-13 15:43:53 - Sales Name:Seif Salah - Comment:no answer), (Status:Interested - Follow Date:2024-07-13 19:06:23 - Sales Name:Seif Salah - Comment:No Answer), (Status:Interested - Follow Date:2024-07-14 14:36:52 - Sales Name:Seif Salah - Comment:no answer), (Status:Interested - Follow Date:2024-07-14 14:54:05 - Sales Name:Seif Salah - Comment:no answer), (Status:Interested - Follow Date:2024-07-15 14:29:37 - Sales Name:Seif Salah - Comment:no answer, haklmha tanie mn rakkam el shoghl), (Status:Interested - Follow Date:2024-07-15 21:22:10 - Sales Name:Seif Salah - Comment:kalmha boukra mn mobile el shoghl), (Status:Interested - Follow Date:2024-07-15 21:22:31 - Sales Name:Seif Salah - Comment:kalmha boukra mn mobile el shoghl), (Status:Interested - Follow Date:2024-07-16 14:58:41 - Sales Name:Seif Salah - Comment:mobilha ma2foul, b3tlha whatsapp message), (Status:Interested - Follow Date:2024-07-16 20:19:28 - Sales Name:Seif Salah - Comment:no answer), (Status:Interested - Follow Date:2024-07-17 14:17:08 - Sales Name:Seif Salah - Comment:kalmtha mn diff number mobilha ma2foull), (Status:Interested - Follow Date:2024-07-17 22:07:13 - Sales Name:Seif Salah - Comment:b3tlha al whatsapp message anokshaha), (Status:Interested - Follow Date:2024-07-18 13:50:12 - Sales Name:Seif Salah - Comment:no answer mn mobile sarah), (Status:Interested - Follow Date:2024-07-18 21:06:01 - Sales Name:Seif Salah - Comment:no answer), (Status:Interested - Follow Date:2024-07-19 18:22:26 - Sales Name:Seif Salah - Comment:no answer), (Status:Follow Up - Follow Date:2024-07-20 15:33:01 - Sales Name:Seif Salah - Comment:no answer), (Status:Future Contact - Follow Date:2024-07-21 12:42:12 - Sales Name:Seif Salah - Comment:kalmtha altlie ana waldie ta3ban giddan w3amla hold el fatra de, haklmha tanie awel el shahr el gai), (Status:Future Contact - Follow Date:2024-07-30 14:37:14 - Sales Name:Seif Salah - Comment:khalet adnan yklmha call failed t2reban safrt barra masr .. anyways hwa ba3tlha whatsapp wna harga3 aklmha at kaman esbo3), (Status:Follow Up - Follow Date:2024-08-04 15:13:01 - Sales Name:Seif Salah - Comment:no answer), (Status:Follow Up - Follow Date:2024-08-04 15:15:07 - Sales Name:Seif Salah - Comment:kalmtha 3andaha 3ommal fel chalet mesh 3arfa tetklm etfa2na netklm tanie bleeil 3ala hacienda waters), (Status:Follow Up - Follow Date:2024-08-04 21:31:52 - Sales Name:Seif Salah - Comment:kannet a3da m3 nas m3rftsh tetklm altlie haklmak tanie yseif), (Status:Follow Up - Follow Date:2024-08-05 18:26:04 - Sales Name:Seif Salah - Comment:no answer), (Status:Follow Up - Follow Date:2024-08-06 21:18:12 - Sales Name:Seif Salah - Comment:No Answer), (Status:Future Contact - Follow Date:2024-08-07 19:39:46 - Sales Name:Seif Salah - Comment:unreachable .. haklmha tanie bas fe aw2at mokhtalefa heya fel sahel delwa'tie fa  mesh fay2a khalies le ay hagga), (Status:Cancellation - Follow Date:2024-08-12 14:25:00 - Sales Name:Seif Salah - Comment:Not Interested)</t>
  </si>
  <si>
    <t xml:space="preserve"> (Status: - Follow Date: - Sales Name: - Comment:), (Status:No Answer " 1st Call " - Follow Date:2024-07-04 17:10:03 - Sales Name:Seif Salah - Comment:no answer, whatsapp message), (Status:No Answer - Follow Date:2024-07-04 19:17:15 - Sales Name:Seif Salah - Comment:no answer, whatsapp message), (Status:No Answer - Follow Date:2024-07-07 13:25:34 - Sales Name:Seif Salah - Comment:no answer), (Status:Call Back - Follow Date:2024-07-07 17:29:58 - Sales Name:Seif Salah - Comment:hwa sharry fe pyramids wbyfkar fe hagga investment fel sahel b3d khammas shohour bas mesh hykhoud step delwa'tie shaddeto fel as3ar wel kallam da el muhem weslna le hetet en ana hab3tlo 3 options yb2a mo2dam 800k we 2est koul 3 shohor 250k hab3tlo ( Seazen we lyv , salt )), (Status:Call Back - Follow Date:2024-07-07 22:21:37 - Sales Name:Sarah Battisha - Comment:once enk ba3tlo haga so it's a follow up not a call back), (Status:Call Back - Follow Date:2024-07-08 14:26:46 - Sales Name:Seif Salah - Comment:no answer), (Status:Future Contact - Follow Date:2024-07-08 15:28:57 - Sales Name:Seif Salah - Comment:alie ana law hafkar fe hagga hafkar feha b3d 5 shohor 3ashan lessa dakhel fe hagga fe pyramids fa m3oush felous), (Status:Cancellation - Follow Date:2024-08-12 14:37:58 - Sales Name:Seif Salah - Comment:Not Interested)</t>
  </si>
  <si>
    <t xml:space="preserve"> (Status: - Follow Date: - Sales Name: - Comment:), (Status:Call Back - Follow Date:2024-08-03 18:26:02 - Sales Name:Seif Salah - Comment:ayz hagga fel mansoura, etklmna an el investments whena hennak hayfkar fel mawdou3 hanrag3 netklm alaa youm el etneen y’oulie hay3ml eh), (Status:Call Back - Follow Date:2024-08-03 18:26:22 - Sales Name:Seif Salah - Comment:rakamo el masry 01021260407), (Status:Call Back - Follow Date:2024-08-04 21:56:32 - Sales Name:Seif Salah - Comment:no answer), (Status:Call Back - Follow Date:2024-08-05 11:40:44 - Sales Name:Seif Salah - Comment:no answer), (Status:Call Back - Follow Date:2024-08-05 19:31:12 - Sales Name:Seif Salah - Comment:no answer), (Status:Call Back - Follow Date:2024-08-06 21:20:54 - Sales Name:Seif Salah - Comment:No Answer), (Status:Call Back - Follow Date:2024-08-07 22:24:32 - Sales Name:Seif Salah - Comment:No Answer), (Status:No Answer - Follow Date:2024-08-08 14:58:45 - Sales Name:Seif Salah - Comment:No Answer), (Status:No Answer - Follow Date:2024-08-08 15:15:25 - Sales Name:Seif Salah - Comment:No Answer , whatsapp), (Status:No Answer - Follow Date:2024-08-11 14:21:04 - Sales Name:Seif Salah - Comment:No Answer), (Status:No Answer - Follow Date:2024-08-12 13:00:32 - Sales Name:Seif Salah - Comment:no answer , whatsapp message), (Status:No Answer - Follow Date:2024-08-12 15:44:38 - Sales Name:Seif Salah - Comment:rad 3ala el whatsapp bta3 ann alie meen m3aya), (Status:Cancellation - Follow Date:2024-08-12 17:33:58 - Sales Name:Seif Salah - Comment:Not Interested)</t>
  </si>
  <si>
    <t xml:space="preserve"> (Status: - Follow Date: - Sales Name: - Comment:), (Status:Reassigning - Follow Date:2024-07-10 20:03:17 - Sales Name:Seif Salah - Comment:,no answer), (Status:Reassigning - Follow Date:2024-07-15 12:03:00 - Sales Name:Salma ellakchar - Comment:No Answer), (Status:Reassigning - Follow Date:2024-07-15 15:53:19 - Sales Name:Seif Salah - Comment:Reassigning  ,no answer), (Status:Reassigning - Follow Date:2024-07-21 20:32:07 - Sales Name:Seif Salah - Comment:reas), (Status:Reassigning - Follow Date:2024-07-29 17:04:36 - Sales Name:Mohamed Al Ahmar - Comment:no answer ,Reassigning, sent whats app), (Status:Reassigning - Follow Date:2024-07-30 15:37:34 - Sales Name:Salma ellakchar - Comment:No Answer), (Status:Reassigning - Follow Date:2024-07-30 19:36:36 - Sales Name:Esraa ashraf - Comment:Reassigning  ,no answer), (Status:Follow Up - Follow Date:2024-07-31 17:56:55 - Sales Name:Esraa ashraf - Comment:rad 3l whats app / 3ayz 3br / astlam orayb / budget mn 6m to 10m /Installments over 5years or 6years), (Status:Follow Up - Follow Date:2024-08-01 13:46:36 - Sales Name:Esraa ashraf - Comment:No Answer  send what’s app), (Status:Follow Up - Follow Date:2024-08-01 16:16:45 - Sales Name:Esraa ashraf - Comment:b3tlo whats app tani), (Status:Follow Up - Follow Date:2024-08-02 17:22:41 - Sales Name:Esraa ashraf - Comment:b3tlo option rtm fe oct byrod what’s app bas), (Status:Follow Up - Follow Date:2024-08-03 17:17:08 - Sales Name:Esraa ashraf - Comment:No Answer), (Status:Follow Up - Follow Date:2024-08-05 17:23:17 - Sales Name:Esraa ashraf - Comment:No Answer  /send whats app), (Status:Follow Up - Follow Date:2024-08-05 17:43:17 - Sales Name:Esraa ashraf - Comment:No Answer), (Status:Follow Up - Follow Date:2024-08-06 14:26:00 - Sales Name:Esraa ashraf - Comment:No Answer), (Status:Follow Up - Follow Date:2024-08-07 15:03:19 - Sales Name:Esraa ashraf - Comment:No Answer), (Status:Follow Up - Follow Date:2024-08-09 14:18:28 - Sales Name:Esraa ashraf - Comment:No Answer), (Status:Follow Up - Follow Date:2024-08-11 17:02:58 - Sales Name:Esraa ashraf - Comment:No Answer  / b3tlo whats app mn rakm tanii), (Status:Cancellation - Follow Date:2024-08-12 18:29:26 - Sales Name:Abdelsalam - Comment:Wrong Number  ,no answer)</t>
  </si>
  <si>
    <t xml:space="preserve"> (Status: - Follow Date: - Sales Name: - Comment:), (Status:Call Back - Follow Date:2024-07-01 21:02:10 - Sales Name:Seif Salah - Comment:kalmto alie ana kalmt had esmo sherif wb3tlo el details kolha shokran wbta3, oltlo da mn el marketing team, anyways etfa2na netklm tanie b3d el douhr 3ashan hwa fel shoghl delwa'tie 	kalmtou alie ana enhrda mashghoul giddan, mumken netklm boukra at 6:00PM), (Status:Call Back - Follow Date:2024-07-02 15:36:36 - Sales Name:Seif Salah - Comment:2/7 kalmtou alie ana enhrda mashghoul giddan, mumken netklm boukra at 6:00PM), (Status:Interested - Follow Date:2024-07-03 15:24:20 - Sales Name:Seif Salah - Comment:3ayz yshouf lavista sidi abdelrahman b3tlo lavista bay east wb3tlo lavista cascada budget around 15million), (Status:Interested - Follow Date:2024-07-03 18:47:21 - Sales Name:Seif Salah - Comment:b3tlo al whatsapp el offers el kan mehtagha alie habos 3aleiha waklmak), (Status:Interested - Follow Date:2024-07-04 17:30:28 - Sales Name:Seif Salah - Comment:haklmo boukra akhoud meno feedback waftah m3ah more options), (Status:Interested - Follow Date:2024-07-05 23:20:23 - Sales Name:Seif Salah - Comment:haklmo tanie boukra), (Status:Interested - Follow Date:2024-07-06 16:07:44 - Sales Name:Seif Salah - Comment:no answer, b3tlo whatsapp message ashouf 3ayznie aklmo emta), (Status:Zoom Meeting Happened - Follow Date:2024-07-06 22:00:07 - Sales Name:Seif Salah - Comment:3amlt zoom meeting m3ah 3ala lavista w projects el sahel wehna bentklm alie en hwa hatet eois fe plage mountain view, bas madhouk 3aleih aylnlo en el project 300 faddan kollou mesh 900 fahmeto koul hagga wdakheil 3ala el penthouses wel ground floors budget 12million de starting prices, fakker en haykhod beha hagga bahary we open view, darbtlo el mashrou3 shwia wetf2na ab3tlo offers fe nafs el budget de lkazza hagga mawgouda 3beds ybos 3alehom whwa nazeil awel shahr 08 .. akher shahr 07 fa hanfdal in touch m3 b3d, already ehna amlna relation laziza fa insha2allah el donya temshie), (Status:Zoom Meeting Happened - Follow Date:2024-07-09 15:53:08 - Sales Name:Seif Salah - Comment:b3tlo offer mn akam dose ybos 3aleih), (Status:Zoom Meeting Happened - Follow Date:2024-07-13 15:42:14 - Sales Name:Seif Salah - Comment:tayeb hwa hatet already eois fe plage mn badry, hadkhal 3aleih had boukra yghyar 3aleih wesh ydrablo plage), (Status:Zoom Meeting Happened - Follow Date:2024-07-15 12:03:45 - Sales Name:Seif Salah - Comment:dakhlt salma 3alieh bas maradesh, b3tetlo whatsapp whakhleha teklmo tanie 3ala akher el youm), (Status:Zoom Meeting Happened - Follow Date:2024-07-16 15:06:53 - Sales Name:Seif Salah - Comment:no answer), (Status:Future Contact - Follow Date:2024-07-16 17:09:36 - Sales Name:Seif Salah - Comment:rad 3ala farida alha ana mesh bdwar 3ala hagga whatet eois fe mountain view wmestanie el launch mesh hafkar fhagga gheeir lama akhoush el launch washouf ha3ml eh), (Status:Future Contact - Follow Date:2024-07-24 14:59:07 - Sales Name:Seif Salah - Comment:b3tlo offer mn hyde park brdu wel units el nazla ybos 3aleiha), (Status:Future Contact - Follow Date:2024-07-30 14:26:40 - Sales Name:Seif Salah - Comment:no answer, hastana el launch wb3dein aklmo), (Status:No Answer - Follow Date:2024-08-12 14:36:35 - Sales Name:Seif Salah - Comment:no answer), (Status:No Answer - Follow Date:2024-08-12 15:45:24 - Sales Name:Seif Salah - Comment:no answer), (Status:Cancellation - Follow Date:2024-08-12 19:09:31 - Sales Name:Seif Salah - Comment:eshtara fe mountain view plage)</t>
  </si>
  <si>
    <t xml:space="preserve"> (Status: - Follow Date: - Sales Name: - Comment:), (Status:Cancellation - Follow Date:2024-08-13 12:49:28 - Sales Name:Seif Salah - Comment:3.000.000)</t>
  </si>
  <si>
    <t xml:space="preserve"> (Status: - Follow Date: - Sales Name: - Comment:), (Status:No Answer " 1st Call " - Follow Date:2024-08-11 17:39:21 - Sales Name:Salma ellakchar - Comment:No Answer  send wp), (Status:Switched Off - Follow Date:2024-08-11 18:04:50 - Sales Name:Salma ellakchar - Comment:No Answer  closed w no ans wp), (Status:Follow Up - Follow Date:2024-08-12 12:35:02 - Sales Name:Salma ellakchar - Comment:no ans calls altly kda wp انا عايزة ارضي بجاردن
b3tlha a2l offer b garden w oltlha f hgat btbtdy mn awl 5M olely msaha w estlam 3shan a2dr asa3dk اقل باجيت كام عندكم؟), (Status:Follow Up - Follow Date:2024-08-12 12:36:07 - Sales Name:Salma ellakchar - Comment:same), (Status:Resale Buyer - Follow Date:2024-08-12 15:52:53 - Sales Name:Salma ellakchar - Comment:Resale btdwr gnb hay shoyfat ardy b garden 5.5M cash), (Status:Cancellation - Follow Date:2024-08-13 12:52:16 - Sales Name:Salma ellakchar - Comment:Not a client broker klmtha mn mobile farida)</t>
  </si>
  <si>
    <t xml:space="preserve"> (Status: - Follow Date: - Sales Name: - Comment:), (Status:No Answer " 1st Call " - Follow Date:2024-08-08 17:07:28 - Sales Name:Adnan khatteb - Comment:no answer fc), (Status:No Answer - Follow Date:2024-08-08 17:58:03 - Sales Name:Adnan khatteb - Comment:no answer now again haklmo tany later), (Status:No Answer - Follow Date:2024-08-08 18:14:58 - Sales Name:Adnan khatteb - Comment:no answer hgrab tany belel), (Status:Follow Up - Follow Date:2024-08-08 18:58:36 - Sales Name:Adnan khatteb - Comment:etklmna 3ala kayan w etf2na ntkalem elsabt 3shan n2ked 3ala m3ad el 7ad nenzl ala kayan hwa maynasbosh ghier kayan aslun), (Status:Follow Up - Follow Date:2024-08-10 18:22:54 - Sales Name:Adnan khatteb - Comment:talat hakalemo tany 3shan bas 3ala ta2semet kayan m3gbtosh kalemto 3ala other options zy dorra msh monasba 3shan daf3aha rekhem blnesbali edeto karma kay ka option finished with acs 2ali habos 3aleh w arage3 hsabty w ha2olk.. budget 12mln. over 7 years hwa aslan m3ah 7 mln. cash 7asbtelo w oltelo y3ml eh), (Status:Cancellation - Follow Date:2024-08-13 15:24:22 - Sales Name:Adnan khatteb - Comment:halk 3al fady budget d3efa w msh monaseb m3ah kayan 3shan mesa7at soghyara .. his budget is for a rtm unit 7 mln.)</t>
  </si>
  <si>
    <t xml:space="preserve"> (Status: - Follow Date: - Sales Name: - Comment:), (Status:No Answer - Follow Date:2024-07-09 10:20:28 - Sales Name:Mustafa Gamal - Comment:no answer and following up), (Status:Zoom Meeting Scheduled - Follow Date:2024-07-09 11:12:55 - Sales Name:Mustafa Gamal - Comment:coming to Egypt next week in contact through WhatsApp), (Status:Zoom Meeting Scheduled - Follow Date:2024-07-14 16:07:16 - Sales Name:Mustafa Gamal - Comment:coming to Egypt next week in contact through WhatsApp), (Status:Zoom Meeting Scheduled - Follow Date:2024-07-14 16:15:59 - Sales Name:Mustafa Gamal - Comment:coming to Egypt this week in contact through WhatsApp), (Status:No Answer - Follow Date:2024-07-20 20:17:10 - Sales Name:Mustafa Gamal - Comment:no answer, texted and following up), (Status:No Answer - Follow Date:2024-07-21 16:14:41 - Sales Name:Mustafa Gamal - Comment:interested in a duplex in new cairo and following up), (Status:Future Contact - Follow Date:2024-07-22 16:34:34 - Sales Name:Seif Salah - Comment:3ayz offer 3beds aw duplex hab3tlo creek town ybos 3aleih hwa byfdal estlam sana mslan lama oltlo 12 _ 13million ma3taradsh awee alie ana nazeil nos shahr 8 ehtmal, fa hanzbat), (Status:Future Contact - Follow Date:2024-08-11 19:35:03 - Sales Name:Sarah Battisha - Comment:Seif_Salah), (Status:Follow Up - Follow Date:2024-08-12 14:27:31 - Sales Name:Seif Salah - Comment:no answer), (Status:Follow Up - Follow Date:2024-08-12 18:28:14 - Sales Name:Seif Salah - Comment:no answer, whatsapp message), (Status:No Answer - Follow Date:2024-08-13 14:06:55 - Sales Name:Seif Salah - Comment:no answer), (Status:Cancellation - Follow Date:2024-08-13 17:21:53 - Sales Name:Seif Salah - Comment:Not Interested)</t>
  </si>
  <si>
    <t xml:space="preserve"> (Status: - Follow Date: - Sales Name: - Comment:), (Status:Follow Up - Follow Date:2024-07-16 13:18:29 - Sales Name:Mustafa Gamal - Comment:no answer , texted and following up), (Status:Call Back - Follow Date:2024-07-16 13:48:19 - Sales Name:Mustafa Gamal - Comment:call back at 6 PM), (Status:Call Back - Follow Date:2024-07-16 20:12:14 - Sales Name:Ann Sheta - Comment:@mustafa), (Status:Call Back - Follow Date:2024-07-17 10:20:17 - Sales Name:Mustafa Gamal - Comment:today at 6 PM), (Status:Call Back - Follow Date:2024-07-17 17:56:17 - Sales Name:Mustafa Gamal - Comment:agreed on a call back at 8 Pm), (Status:Cancellation - Follow Date:2024-07-22 16:20:45 - Sales Name:Seif Salah - Comment:Not Interested), (Status:Cancellation - Follow Date:2024-08-13 17:32:27 - Sales Name:Ann Sheta - Comment:Low Budget ,Not Interested)</t>
  </si>
  <si>
    <t xml:space="preserve"> (Status: - Follow Date: - Sales Name: - Comment:), (Status:No Answer " 1st Call " - Follow Date:2024-08-11 16:14:58 - Sales Name:Abdelsalam - Comment:No Answer), (Status:No Answer - Follow Date:2024-08-11 17:30:02 - Sales Name:Abdelsalam - Comment:no answer, ba3at 3ala el whatsapp), (Status:No Answer - Follow Date:2024-08-12 15:42:06 - Sales Name:Seif Salah - Comment:no answer), (Status:No Answer - Follow Date:2024-08-12 17:31:47 - Sales Name:Abdelsalam - Comment:no answer), (Status:Cancellation - Follow Date:2024-08-13 17:34:03 - Sales Name:Abdelsalam - Comment:Wrong Number  ,no answer)</t>
  </si>
  <si>
    <t xml:space="preserve"> (Status: - Follow Date: - Sales Name: - Comment:), (Status:Follow Up - Follow Date:2024-08-07 17:37:35 - Sales Name:Salma ellakchar - Comment:3yz 3bd 150m rtm f tgmo3 nhyt madinty aw sherouk w bokra hnnzl nshof l haga), (Status:Follow Up - Follow Date:2024-08-07 19:49:31 - Sales Name:Salma ellakchar - Comment:No Answer  3la farida), (Status:Follow Up - Follow Date:2024-08-08 14:17:34 - Sales Name:Salma ellakchar - Comment:No Answer  calls w wp), (Status:Follow Up - Follow Date:2024-08-08 16:49:55 - Sales Name:Salma ellakchar - Comment:farida klmto alha hwa ml ghrbya m3ah 1.5M dp altlo d f gallareia alha eb3thaly w hnzl l kahera yom ashofha), (Status:Follow Up - Follow Date:2024-08-11 12:21:12 - Sales Name:Salma ellakchar - Comment:No Answer  mn mobile farida), (Status:Follow Up - Follow Date:2024-08-11 17:47:44 - Sales Name:Salma ellakchar - Comment:No Answer  3la farida w 3lya), (Status:Follow Up - Follow Date:2024-08-12 12:37:55 - Sales Name:Salma ellakchar - Comment:No Answer  3lya w 3la farida calls w wp), (Status:Follow Up - Follow Date:2024-08-12 15:54:51 - Sales Name:Salma ellakchar - Comment:no ans mn mobile seif), (Status:Follow Up - Follow Date:2024-08-12 21:09:51 - Sales Name:Salma ellakchar - Comment:No Answer  calls w wp), (Status:Follow Up - Follow Date:2024-08-13 13:04:43 - Sales Name:Salma ellakchar - Comment:No Answer  calls w wp mn mobile sara), (Status:Cancellation - Follow Date:2024-08-13 17:52:53 - Sales Name:Salma ellakchar - Comment:Bought outside Compound eshtra f krya f sahel esmha kartag)</t>
  </si>
  <si>
    <t xml:space="preserve"> (Status: - Follow Date: - Sales Name: - Comment:), (Status:Call Back - Follow Date:2024-08-11 12:44:06 - Sales Name:Adnan khatteb - Comment:asked to call him at 7 pm 3shan fl shoghl now), (Status:Call Back - Follow Date:2024-08-11 19:51:03 - Sales Name:Adnan khatteb - Comment:no answer), (Status:Call Back - Follow Date:2024-08-11 20:31:43 - Sales Name:Adnan khatteb - Comment:no answer now haklmo bokra tany), (Status:Call Back - Follow Date:2024-08-12 20:56:21 - Sales Name:Adnan khatteb - Comment:no answer now brdo haklmo tany bokra), (Status:Cancellation - Follow Date:2024-08-13 20:02:50 - Sales Name:Adnan khatteb - Comment:Low Budget halak kayan el 7 mln blnesbalo kter w hwa 3ayz mtshatab w fawry w mfesh a2al men da fl so2 ehna shaghalen alih yenasbo)</t>
  </si>
  <si>
    <t xml:space="preserve"> (Status: - Follow Date: - Sales Name: - Comment:), (Status:No Answer " 1st Call " - Follow Date:2024-08-07 13:20:57 - Sales Name:Mohamed Al Ahmar - Comment:no answer  ,  will send him whats app), (Status:Follow Up - Follow Date:2024-08-07 14:01:12 - Sales Name:Mohamed Al Ahmar - Comment:3awz haga resale fe  sodic east msh far2 ma3aha  
estlam hwa asln mn alexandria w sho8lo bara masr can  afford 300 k in quarter 
with 4 million down payment town house  insodic east resale prefer 
bs ana 2oltlo el down payment hayzeed w  wel owners sa3at btbawz el deals 
2oltlo sarai  2aly nas kolha bt2oli 3aleh  w mountain view msh  3agbo el i villa 
l2eno 3awz  reception 3 pieces  
hab3tlo options fe sarai  w bloom fields   w hap town   
nrg3 ntklm  weekend  nzbt  meeting lw fe haga ok), (Status:Follow Up - Follow Date:2024-08-10 16:21:38 - Sales Name:Mohamed Al Ahmar - Comment:no answer ، bas hwa klmni 3ala 
Whats app  el 5amis blell w goma3a 
Fe  nos el youm w byfajr ya5od 
2 units  w ydf3hom cash 
Sa2l 3ala akbr cash discount mawgood 2oltlo the marq w mnhd w 
Reportage lw enta hat2der tdf3 bel dollar ,
2aly ah ma3ndesh moshkala.
Bs b7awel awslo  dlw2ty), (Status:Follow Up - Follow Date:2024-08-11 17:26:29 - Sales Name:Adnan khatteb - Comment:no answer), (Status:Follow Up - Follow Date:2024-08-11 20:42:38 - Sales Name:Mohamed Al Ahmar - Comment:no answer , etsal bya embareh bel galt w 2fl fe weshy  ba3tlo vn 
Rg3 klmni 23tazr w 2fl 3ala tol 
Haklemo kamman shwia 
W lw mrdsh follow up ma3ah bokra), (Status:Follow Up - Follow Date:2024-08-12 21:14:12 - Sales Name:Mohamed Al Ahmar - Comment:no answer), (Status:Cancellation - Follow Date:2024-08-13 20:59:59 - Sales Name:Mohamed Al Ahmar - Comment:Not Interested  , 2aly sarft nazr 5alas 3an el mwdo3  
shayf el as3r zyada  w hystanaa eno  offers ahla odam w y2dar ydf3 bel dollar cash yksab aktar)</t>
  </si>
  <si>
    <t xml:space="preserve"> (Status: - Follow Date: - Sales Name: - Comment:), (Status:No Answer " 1st Call " - Follow Date:2024-08-10 15:34:53 - Sales Name:Adnan khatteb - Comment:no answer fc), (Status:No Answer " 1st Call " - Follow Date:2024-08-10 17:33:18 - Sales Name:Adnan khatteb - Comment:no answer), (Status:No Answer - Follow Date:2024-08-10 17:48:15 - Sales Name:Adnan khatteb - Comment:no answer now as well), (Status:No Answer - Follow Date:2024-08-10 19:14:17 - Sales Name:Adnan khatteb - Comment:no answer now haklmo tany bokra), (Status:No Answer - Follow Date:2024-08-11 12:24:04 - Sales Name:Adnan khatteb - Comment:no answer), (Status:No Answer - Follow Date:2024-08-11 13:06:45 - Sales Name:Adnan khatteb - Comment:msh bygama3 now .. ba3tlo on whatsapp again), (Status:No Answer - Follow Date:2024-08-11 17:51:01 - Sales Name:Adnan khatteb - Comment:no answer. now haklmo tany belel), (Status:No Answer - Follow Date:2024-08-11 20:48:38 - Sales Name:Adnan khatteb - Comment:no answer now haklmo bokrra tany), (Status: - Follow Date:2024-08-12 21:04:08 - Sales Name:Adnan khatteb - Comment:Farida_Ashraf call him now ya foufi please w send him on whatsapp bkhsos el request w sowar please), (Status: - Follow Date:2024-08-13 21:26:52 - Sales Name:Adnan khatteb - Comment:Farida_Ashraf please), (Status: - Follow Date:2024-08-13 21:31:09 - Sales Name:Farida Ashraf - Comment:taht amrak ya mr adnan), (Status:Reassigning - Follow Date:2024-08-13 21:31:38 - Sales Name:Farida Ashraf - Comment:No Answer  hab3t whatsapp), (Status:Cancellation - Follow Date:2024-08-14 14:25:58 - Sales Name:Seif Salah - Comment:eshtaret fe hacienda waterss)</t>
  </si>
  <si>
    <t xml:space="preserve"> (Status: - Follow Date: - Sales Name: - Comment:), (Status:Follow Up - Follow Date:2024-07-15 11:59:28 - Sales Name:Farida Ashraf - Comment:he asked about swan lake 3ayez haga rtm b instalments aoltlo an hya cash bas khat at3 bklmo busy b3atlo message w mstnya yklmni aw aklmo tany), (Status:Follow Up - Follow Date:2024-07-16 12:09:19 - Sales Name:Adnan khatteb - Comment:Farida_Ashraf), (Status:Follow Up - Follow Date:2024-07-16 12:15:39 - Sales Name:Salma ellakchar - Comment:klmto aly aklmo sa3a 5), (Status:Follow Up - Follow Date:2024-07-16 17:26:46 - Sales Name:Salma ellakchar - Comment:klmto aly bydwr 3la duplex estlam 1_2Y gnb swan lake tgmo3 l awl oltlo mfesh haga e2sat f mnt2a de kolo cash lw hn2dr n afford dh tmm aly la cash is not an option for him and he will not look outside compound oltlo yegy l office aly adeh wat yfkr oltlo hklmo bokra f nfs m3ad), (Status:Follow Up - Follow Date:2024-07-17 17:34:02 - Sales Name:Salma ellakchar - Comment:No Answer  calls semt wp), (Status:Follow Up - Follow Date:2024-07-18 17:34:04 - Sales Name:Salma ellakchar - Comment:No Answer  will try again), (Status:Follow Up - Follow Date:2024-07-21 11:37:31 - Sales Name:Salma ellakchar - Comment:No Answer  call sa3a 5), (Status:Follow Up - Follow Date:2024-07-22 12:09:49 - Sales Name:Salma ellakchar - Comment:aly aklmo b3d esbo3 3shan mrato khlft), (Status:Future Contact - Follow Date:2024-07-22 13:38:17 - Sales Name:Salma ellakchar - Comment:same comment), (Status:Future Contact - Follow Date:2024-08-01 16:12:00 - Sales Name:Salma ellakchar - Comment:No Answer  klmto cancel), (Status:Future Contact - Follow Date:2024-08-02 15:36:59 - Sales Name:Salma ellakchar - Comment:No Answer  afl 3lya tny), (Status:Future Contact - Follow Date:2024-08-04 12:18:53 - Sales Name:Salma ellakchar - Comment:aly hnt2abel sbt gy 3shan byshtghl gom3a w aly en esmy 3la esm bnto w a3dna nhzr w kda had yklmo akher yom yakhod budget blzbt), (Status:Future Contact - Follow Date:2024-08-08 11:57:01 - Sales Name:Salma ellakchar - Comment:lsa h2kd 3leh bokra), (Status:Future Contact - Follow Date:2024-08-08 18:52:25 - Sales Name:Salma ellakchar - Comment:No Answer  3la mobile abdelsalam aklmo bokra), (Status:Future Contact - Follow Date:2024-08-09 17:30:06 - Sales Name:Salma ellakchar - Comment:No Answer  afl 3lya b3tlo wp), (Status:Future Contact - Follow Date:2024-08-10 14:31:01 - Sales Name:Salma ellakchar - Comment:No Answer  by2fl 3lya w mbyrodsh wp), (Status:Reassigning - Follow Date:2024-08-11 14:31:28 - Sales Name:Salma ellakchar - Comment:No Answer  calls w wp), (Status:Cancellation - Follow Date:2024-08-14 14:40:24 - Sales Name:Seif Salah - Comment:Not Interested)</t>
  </si>
  <si>
    <t xml:space="preserve"> (Status: - Follow Date: - Sales Name: - Comment:), (Status:No Answer " 1st Call " - Follow Date:2024-08-09 20:28:48 - Sales Name:Seif Salah - Comment:no answer), (Status:Call Back - Follow Date:2024-08-09 21:22:17 - Sales Name:Seif Salah - Comment:rad 3alia alie kalmnie boukra 3ala 1_2PM 3ashan ana enhrda mfkhad fa mesh hasma3ak awe,), (Status:Call Back - Follow Date:2024-08-11 11:52:55 - Sales Name:Seif Salah - Comment:affal alia, whatsapp message), (Status:Follow Up - Follow Date:2024-08-11 15:19:00 - Sales Name:Seif Salah - Comment:hwa hatet 50,000 fe lyv mashrou3 gates hawlt adrabhalo, etfa’na ab3tlo misr italia w hacineda waters .. leih doul ashan hwa shaff koul el options el taniaa), (Status:Follow Up - Follow Date:2024-08-12 12:44:52 - Sales Name:Seif Salah - Comment:no answer, whatsapp message wharga3 aklmo tanie 3ala nos el youm), (Status:Follow Up - Follow Date:2024-08-12 18:23:57 - Sales Name:Seif Salah - Comment:user busy , whatsapp message), (Status:Follow Up - Follow Date:2024-08-13 13:52:11 - Sales Name:Seif Salah - Comment:no answer, whatsapp message), (Status:Follow Up - Follow Date:2024-08-13 17:32:30 - Sales Name:Seif Salah - Comment:user busy), (Status:Follow Up - Follow Date:2024-08-13 19:06:40 - Sales Name:Seif Salah - Comment:user busy), (Status:Cancellation - Follow Date:2024-08-14 14:42:19 - Sales Name:Seif Salah - Comment:eshtara fe marsillia 4)</t>
  </si>
  <si>
    <t xml:space="preserve"> (Status: - Follow Date: - Sales Name: - Comment:), (Status:No Answer " 1st Call " - Follow Date:2024-08-12 12:10:50 - Sales Name:Farida Ashraf - Comment:No Answer), (Status:No Answer - Follow Date:2024-08-12 14:03:18 - Sales Name:Farida Ashraf - Comment:No Answer), (Status:No Answer - Follow Date:2024-08-12 14:03:26 - Sales Name:Farida Ashraf - Comment:No Answer), (Status:No Answer - Follow Date:2024-08-12 15:49:30 - Sales Name:Farida Ashraf - Comment:no answer whatsapp), (Status:Follow Up - Follow Date:2024-08-12 16:02:09 - Sales Name:Farida Ashraf - Comment:I am abroad at the moment, and an stuck with work meetings  may you send me the details here so i check it out and get back to you / b3ttle kda whatsapp), (Status:Follow Up - Follow Date:2024-08-13 15:55:09 - Sales Name:Farida Ashraf - Comment:btklm farida 3l wp altlha hshof l offer w arg3 aklmk w farida altlha lw budget 3lya nshof haga tnya 3mltlha like 3l msg), (Status:Follow Up - Follow Date:2024-08-14 12:57:33 - Sales Name:Farida Ashraf - Comment:No Answer  hakhli salam tab3tlha whatsapp 3ashan mbtrodsh), (Status:Cancellation - Follow Date:2024-08-14 19:09:53 - Sales Name:Farida Ashraf - Comment:Invalid Location radt 3ala salma budget 7 badya and dora over al budget bt3tha hatshtri f dayar 12 aw khamayl)</t>
  </si>
  <si>
    <t xml:space="preserve"> (Status: - Follow Date: - Sales Name: - Comment:), (Status:No Answer " 1st Call " - Follow Date:2024-07-21 11:47:16 - Sales Name:Farida Ashraf - Comment:No Answer), (Status:No Answer - Follow Date:2024-07-21 13:04:35 - Sales Name:Farida Ashraf - Comment:No Answer), (Status:Interested - Follow Date:2024-07-21 14:55:38 - Sales Name:Farida Ashraf - Comment:3ayez 2 bedrooms rtm f new cairo kalmto 3ala address east w Gallaria hya sh3’lo fl sa3id hyklmni abl lma yarg3 mn alsafr b yom bnzant nt2abl fl office hna awlal), (Status:Interested - Follow Date:2024-07-28 12:27:50 - Sales Name:Farida Ashraf - Comment:No Answer), (Status:Interested - Follow Date:2024-07-28 19:18:03 - Sales Name:Farida Ashraf - Comment:No Answer), (Status:Interested - Follow Date:2024-07-29 12:58:09 - Sales Name:Farida Ashraf - Comment:No Answer), (Status:Interested - Follow Date:2024-07-29 18:36:25 - Sales Name:Farida Ashraf - Comment:No Answer  from salm’s phone), (Status:Interested - Follow Date:2024-07-30 13:08:40 - Sales Name:Farida Ashraf - Comment:No Answer  mardsh 3alya hkhali salma akhr al yom tkalmo tany), (Status:Interested - Follow Date:2024-07-31 12:30:45 - Sales Name:Farida Ashraf - Comment:No Answer), (Status:Interested - Follow Date:2024-08-01 12:34:38 - Sales Name:Farida Ashraf - Comment:No Answer  off), (Status:Interested - Follow Date:2024-08-01 17:05:14 - Sales Name:Farida Ashraf - Comment:No Answer  m2afol), (Status:Interested - Follow Date:2024-08-02 16:57:26 - Sales Name:Farida Ashraf - Comment:No Answer  still off hab3t whatsapp), (Status:Interested - Follow Date:2024-08-03 16:32:57 - Sales Name:Farida Ashraf - Comment:No Answer), (Status:Interested - Follow Date:2024-08-04 13:30:46 - Sales Name:Farida Ashraf - Comment:No Answer), (Status:Interested - Follow Date:2024-08-04 13:31:12 - Sales Name:Farida Ashraf - Comment:No Answer  from salma’s phone), (Status:Interested - Follow Date:2024-08-05 13:01:52 - Sales Name:Farida Ashraf - Comment:No Answer  off), (Status:Interested - Follow Date:2024-08-06 12:56:05 - Sales Name:Farida Ashraf - Comment:No Answer  h2aflo), (Status:Interested - Follow Date:2024-08-06 18:33:36 - Sales Name:Farida Ashraf - Comment:No Answer  mn mobile esoo), (Status:Interested - Follow Date:2024-08-07 16:36:34 - Sales Name:Farida Ashraf - Comment:No Answer), (Status:Interested - Follow Date:2024-08-07 20:11:07 - Sales Name:Farida Ashraf - Comment:No Answer  3ala salma mn mobile seif), (Status:Interested - Follow Date:2024-08-08 14:36:45 - Sales Name:Farida Ashraf - Comment:No Answer), (Status:Interested - Follow Date:2024-08-08 19:13:23 - Sales Name:Adnan khatteb - Comment:3and bokra elsa3a 12 elgom3a hayklmo), (Status:Interested - Follow Date:2024-08-08 19:13:24 - Sales Name:Farida Ashraf - Comment:No Answer  3ala adnan), (Status:Interested - Follow Date:2024-08-10 00:02:38 - Sales Name:Farida Ashraf - Comment:No Answer), (Status:Interested - Follow Date:2024-08-10 23:13:19 - Sales Name:Farida Ashraf - Comment:No Answer), (Status:Follow Up - Follow Date:2024-08-11 18:36:52 - Sales Name:Farida Ashraf - Comment:no answer calls send wp), (Status:Follow Up - Follow Date:2024-08-12 18:05:26 - Sales Name:Farida Ashraf - Comment:No Answer), (Status:Follow Up - Follow Date:2024-08-13 18:11:48 - Sales Name:Farida Ashraf - Comment:No Answer), (Status:Follow Up - Follow Date:2024-08-14 13:01:45 - Sales Name:Farida Ashraf - Comment:No Answer), (Status:Cancellation - Follow Date:2024-08-14 19:13:34 - Sales Name:Farida Ashraf - Comment:No Answer  mbyrodshhh khalesss)</t>
  </si>
  <si>
    <t xml:space="preserve"> (Status: - Follow Date: - Sales Name: - Comment:), (Status:No Answer " 1st Call " - Follow Date:2024-08-13 12:34:04 - Sales Name:Farida Ashraf - Comment:No Answer), (Status:No Answer - Follow Date:2024-08-13 16:06:31 - Sales Name:Adnan khatteb - Comment:no answer no answer now ala adnan .. ba3tlo on whatsapp), (Status:No Answer - Follow Date:2024-08-13 18:41:01 - Sales Name:Farida Ashraf - Comment:adnan kalemo w b3tlo on wp kan ayez resale th fy lvc w adnan edalo samples bl ma3rod 2alo dp kebera alya etf2o ytklmo enhrda b3d ashan y7welo primary w edalo rakamo el masry 01066050608 please add Sarah), (Status:No Answer - Follow Date:2024-08-13 18:41:27 - Sales Name:Adnan khatteb - Comment:Sarah_Battisha please add the number), (Status:Follow Up - Follow Date:2024-08-13 19:02:19 - Sales Name:Farida Ashraf - Comment:adnan kalemo w b3tlo on wp kan ayez
resale th fy Ivc w adnan edalo samples lol ma3rod 2alo dp kebera alya etf2o ytkimo
enhrda b3d ashan y 7welo primary w edalo rakamo el masry 01066050608 please add
Sarah), (Status:Follow Up - Follow Date:2024-08-13 21:33:37 - Sales Name:Sarah Battisha - Comment:Farida_Ashraf Adnan_khatteb), (Status:Follow Up - Follow Date:2024-08-13 21:34:45 - Sales Name:Farida Ashraf - Comment:No Answer  adnan klmo no answer hatet feedback bas kan 3andy moshkla fl network 🫡), (Status:Follow Up - Follow Date:2024-08-14 13:39:35 - Sales Name:Farida Ashraf - Comment:No Answer  b3atlo wahtsapp), (Status:Cancellation - Follow Date:2024-08-14 19:14:36 - Sales Name:Farida Ashraf - Comment:Resale محتاج TH or twin يكون لسه عاليها اقساط و مقدم مش اكتر  من ٥.٥)</t>
  </si>
  <si>
    <t xml:space="preserve"> (Status: - Follow Date: - Sales Name: - Comment:), (Status:Switched Off - Follow Date:2024-08-01 21:34:21 - Sales Name:Farida Ashraf - Comment:No Answer), (Status:Switched Off - Follow Date:2024-08-02 14:41:39 - Sales Name:Farida Ashraf - Comment:No Answer), (Status:Switched Off - Follow Date:2024-08-02 22:51:40 - Sales Name:Adnan khatteb - Comment:Farida_Ashraf fy whatsapp? Ba3telha? Embareh?
W enhrda ba3ty?
Law mardtsh eb3ty offer le ay haga aw try whatsapp call), (Status:Switched Off - Follow Date:2024-08-03 14:16:15 - Sales Name:Farida Ashraf - Comment:No Answer  lsa m2afol ana b3talo wahtsapp), (Status:Switched Off - Follow Date:2024-08-04 12:45:13 - Sales Name:Farida Ashraf - Comment:No Answer  off), (Status:Switched Off - Follow Date:2024-08-04 20:04:39 - Sales Name:Farida Ashraf - Comment:No Answer  off), (Status:Follow Up - Follow Date:2024-08-05 12:31:59 - Sales Name:Farida Ashraf - Comment:No Answer  كم اسعار اي فيلا جاردن), (Status:Follow Up - Follow Date:2024-08-06 12:23:01 - Sales Name:Farida Ashraf - Comment:No Answer  hab3tlo offer f i city october 3ahsan hwa al mobile mash mgam3), (Status:Follow Up - Follow Date:2024-08-06 19:47:37 - Sales Name:Adnan khatteb - Comment:adnan tried to call him la yomken el etsal behy al2an ba3tlha on whatsapp eno mv direct), (Status:Follow Up - Follow Date:2024-08-06 20:13:39 - Sales Name:Farida Ashraf - Comment:No Answer  ana b3atlo whatsapp bas lsa mardsh), (Status:Follow Up - Follow Date:2024-08-07 16:24:21 - Sales Name:Farida Ashraf - Comment:No Answer  off), (Status:Follow Up - Follow Date:2024-08-07 20:21:51 - Sales Name:Farida Ashraf - Comment:No Answer  off), (Status:Follow Up - Follow Date:2024-08-08 14:39:06 - Sales Name:Farida Ashraf - Comment:No Answer  off), (Status:Follow Up - Follow Date:2024-08-08 19:18:29 - Sales Name:Farida Ashraf - Comment:No Answer 3ala adnan), (Status:Follow Up - Follow Date:2024-08-08 19:20:10 - Sales Name:Adnan khatteb - Comment:no answer 3ala adnan now ba3tlha video sodic allegria now), (Status:Follow Up - Follow Date:2024-08-09 14:49:14 - Sales Name:Farida Ashraf - Comment:No Answer  al mobile m2afol bardo hagarb ab3tlha offer akhr mara), (Status:Follow Up - Follow Date:2024-08-10 14:29:06 - Sales Name:Farida Ashraf - Comment:No Answer  off), (Status:Follow Up - Follow Date:2024-08-11 13:14:19 - Sales Name:Farida Ashraf - Comment:No Answer), (Status:Follow Up - Follow Date:2024-08-11 18:22:26 - Sales Name:Farida Ashraf - Comment:no answer 3la salma calls w wp), (Status:Follow Up - Follow Date:2024-08-12 14:11:10 - Sales Name:Farida Ashraf - Comment:No Answer  off), (Status:Follow Up - Follow Date:2024-08-12 18:12:20 - Sales Name:Farida Ashraf - Comment:No Answer  off), (Status:Follow Up - Follow Date:2024-08-13 18:13:43 - Sales Name:Farida Ashraf - Comment:No Answer  off), (Status:Follow Up - Follow Date:2024-08-14 13:46:21 - Sales Name:Farida Ashraf - Comment:No Answer  off), (Status:Cancellation - Follow Date:2024-08-14 19:17:59 - Sales Name:Farida Ashraf - Comment:No Answer  mobile m2afol 3ala tol ana w adnan bnb3t whatsapp offers mabtrodshhhh)</t>
  </si>
  <si>
    <t xml:space="preserve"> (Status: - Follow Date: - Sales Name: - Comment:), (Status:No Answer " 1st Call " - Follow Date:2024-08-10 16:01:52 - Sales Name:Seif Salah - Comment:switched off b3tlo whatsapp message), (Status:No Answer - Follow Date:2024-08-10 19:23:14 - Sales Name:Seif Salah - Comment:kalmto tanie still not available   ,no answer), (Status:No Answer - Follow Date:2024-08-11 11:47:29 - Sales Name:Seif Salah - Comment:switched off, whatsapp message), (Status:No Answer - Follow Date:2024-08-11 18:19:51 - Sales Name:Seif Salah - Comment:mobilo mabygm3sh brdu), (Status:No Answer - Follow Date:2024-08-12 13:09:08 - Sales Name:Seif Salah - Comment:gheeir mawgoud bel khedma, wmabyrodesh 3ala el whatsapp), (Status:No Answer - Follow Date:2024-08-12 15:43:02 - Sales Name:Seif Salah - Comment:gheeir mawgoud bel khedma), (Status:No Answer - Follow Date:2024-08-12 17:38:19 - Sales Name:Seif Salah - Comment:same...), (Status:No Answer - Follow Date:2024-08-12 18:52:45 - Sales Name:Seif Salah - Comment:no answer), (Status:No Answer - Follow Date:2024-08-13 12:29:18 - Sales Name:Seif Salah - Comment:mobilo mabygm3sh, whatsapp message), (Status:No Answer - Follow Date:2024-08-13 17:05:22 - Sales Name:Seif Salah - Comment:no answer), (Status:No Answer - Follow Date:2024-08-13 20:52:30 - Sales Name:Seif Salah - Comment:no answer), (Status:No Answer - Follow Date:2024-08-14 12:13:55 - Sales Name:Seif Salah - Comment:mobilo mabygm3sh brdu), (Status:Cancellation - Follow Date:2024-08-14 20:09:40 - Sales Name:Seif Salah - Comment:gheeir mawgoud bel khedma)</t>
  </si>
  <si>
    <t xml:space="preserve"> (Status: - Follow Date: - Sales Name: - Comment:), (Status:No Answer - Follow Date:2024-07-23 23:52:31 - Sales Name:Mustafa Gamal - Comment:no answer, texted and following up), (Status:No Answer - Follow Date:2024-07-26 18:36:15 - Sales Name:Mustafa Gamal - Comment:no answer, texted and following up), (Status:No Answer - Follow Date:2024-07-31 12:11:07 - Sales Name:Mustafa Gamal - Comment:no answer, texted and following up), (Status:No Answer - Follow Date:2024-07-31 15:58:35 - Sales Name:Mustafa Gamal - Comment:no answer, texted and following up), (Status:No Answer - Follow Date:2024-08-04 11:27:06 - Sales Name:Mustafa Gamal - Comment:no answer and following up), (Status:Reassigning - Follow Date:2024-08-04 18:07:52 - Sales Name:Mohamed Al Ahmar - Comment:no answer ,Reassigning sent whats app), (Status:Reassigning - Follow Date:2024-08-04 19:57:29 - Sales Name:Esraa ashraf - Comment:No Answer), (Status:Reassigning - Follow Date:2024-08-08 15:25:37 - Sales Name:Seif Salah - Comment:Reassigning), (Status:Reassigning - Follow Date:2024-08-11 18:49:58 - Sales Name:Esraa ashraf - Comment:No Answer), (Status:Reassigning - Follow Date:2024-08-13 18:18:54 - Sales Name:Abdelsalam - Comment:Resale ,Reassigning  ,no answer), (Status:Reassigning - Follow Date:2024-08-14 13:52:26 - Sales Name:Salma ellakchar - Comment:No Answer), (Status:Cancellation - Follow Date:2024-08-14 20:10:14 - Sales Name:Farida Ashraf - Comment:Low Budget 4 million 2 bedrooms)</t>
  </si>
  <si>
    <t xml:space="preserve"> (Status: - Follow Date: - Sales Name: - Comment:), (Status:Follow Up - Follow Date:2024-08-02 21:42:23 - Sales Name:Adnan khatteb - Comment:Bntklm now), (Status:Follow Up - Follow Date:2024-08-02 22:36:56 - Sales Name:Adnan khatteb - Comment:B3d kalam kter awy eno his budget is 5 mln. La tab mantl3 le 1 bed fy hacienda water w neshtry ala 10 yrs hya hya el 5 mln fy developer ay kalam ala 6 w 7 yrs harena kter awy w talab ab3tlo el brochure lama yenzl), (Status:Follow Up - Follow Date:2024-08-04 23:32:03 - Sales Name:Adnan khatteb - Comment:kalemto now w howa lesa makhdsh karar howa m3ah nas barra w kabest w kesebto w 2ali walahy yom ma agy ashtery harg3lk enta w bas .. bokra haklmo tany ashof eh eldonya), (Status:Follow Up - Follow Date:2024-08-06 16:29:59 - Sales Name:Adnan khatteb - Comment:hakalemo tany inshallah belel  ,no answer), (Status:Follow Up - Follow Date:2024-08-06 18:48:04 - Sales Name:Adnan khatteb - Comment:el nas araybo lesa mesh nawyeen yakhdo haga on weekend haklmo tany w hab3tlo mip w tatweer offers), (Status:Follow Up - Follow Date:2024-08-08 15:23:45 - Sales Name:Adnan khatteb - Comment:no answer now cancelled call), (Status:Follow Up - Follow Date:2024-08-08 15:29:55 - Sales Name:Adnan khatteb - Comment:hntkalem elsabt tany), (Status:Follow Up - Follow Date:2024-08-10 18:32:46 - Sales Name:Adnan khatteb - Comment:hab3tlo lyv for gates now .. 95 meters b 7.5 w ntkalem akher el esbo3 elgai), (Status:No Answer - Follow Date:2024-08-14 17:59:18 - Sales Name:Salma ellakchar - Comment:No Answer  afl 3lya send wp), (Status:Cancellation - Follow Date:2024-08-14 21:02:10 - Sales Name:Salma ellakchar - Comment:Not Interested m3hosh mo2dm agl sef gy)</t>
  </si>
  <si>
    <t xml:space="preserve"> (Status: - Follow Date: - Sales Name: - Comment:), (Status:No Answer " 1st Call " - Follow Date:2024-08-12 12:17:04 - Sales Name:Mohamed Al Ahmar - Comment:no answer ,  mrdsh hab3tlo whats app), (Status:No Answer - Follow Date:2024-08-12 13:32:26 - Sales Name:Mohamed Al Ahmar - Comment:no ans  for 2nd time), (Status:No Answer - Follow Date:2024-08-12 16:00:53 - Sales Name:Adnan khatteb - Comment:no answer now brdo kalemo belel tany Mohamed_Al Ahmar), (Status:No Answer - Follow Date:2024-08-12 21:50:03 - Sales Name:Mohamed Al Ahmar - Comment:no answer , klmto  cancel 3alya 
Ba3tlo  vn  n7dd me3ad ntklm feh), (Status:No Answer - Follow Date:2024-08-13 20:00:40 - Sales Name:Mohamed Al Ahmar - Comment:no answer), (Status:No Answer - Follow Date:2024-08-14 11:40:49 - Sales Name:Mohamed Al Ahmar - Comment:klmto dlw2ty mardsh bardo), (Status:No Answer - Follow Date:2024-08-14 14:44:16 - Sales Name:Mohamed Al Ahmar - Comment:klmto bardo no ans), (Status:Call Back - Follow Date:2024-08-14 19:57:25 - Sales Name:Mohamed Al Ahmar - Comment:rd 3alya 2aly not int  msh h2adr a5osh fe haga hagyer wesh 2taked mno), (Status:Cancellation - Follow Date:2024-08-14 21:31:27 - Sales Name:Mohamed Al Ahmar - Comment:Not Interested , sarf nazr  2aly ana kda w farida  bardo 2alha kda)</t>
  </si>
  <si>
    <t xml:space="preserve"> (Status: - Follow Date: - Sales Name: - Comment:), (Status:No Answer " 1st Call " - Follow Date:2024-08-14 23:28:00 - Sales Name:Seif Salah - Comment:whatsapp message), (Status:Cancellation - Follow Date:2024-08-14 23:43:53 - Sales Name:Seif Salah - Comment:Resale), (Status:Cancellation - Follow Date:2024-08-14 23:52:47 - Sales Name:Sarah Battisha - Comment:Seif_Salah change the status to resale)</t>
  </si>
  <si>
    <t xml:space="preserve"> (Status: - Follow Date: - Sales Name: - Comment:), (Status:No Answer " 1st Call " - Follow Date:2024-08-14 23:33:57 - Sales Name:Mohamed Al Ahmar - Comment:no answer , sent whats app), (Status:Cancellation - Follow Date:2024-08-14 23:49:57 - Sales Name:Mohamed Al Ahmar - Comment:Low Budget , 3awz 3br  rtm 
Dp'=' 3 million  , w installments 8k or 10k  fe shar  .
W hwa msh 3aref hwa 3ayz  fe tagmo3 wala october 
W 2oltlo city edge el maqseed 
2aly la2 b3eed)</t>
  </si>
  <si>
    <t xml:space="preserve"> (Status: - Follow Date: - Sales Name: - Comment:), (Status:No Answer " 1st Call " - Follow Date:2024-08-11 12:42:41 - Sales Name:Seif Salah - Comment:no answer, whatsapp message), (Status:Call Back - Follow Date:2024-08-11 16:21:13 - Sales Name:Seif Salah - Comment:bentklm 3ala el whatsapp bakhoud request brdu lessa), (Status:Call Back - Follow Date:2024-08-12 12:15:21 - Sales Name:Seif Salah - Comment:no answer, mabyrodesh 3ala el whatsapp), (Status:Call Back - Follow Date:2024-08-12 19:42:58 - Sales Name:Seif Salah - Comment:no answer), (Status:Call Back - Follow Date:2024-08-13 12:40:21 - Sales Name:Seif Salah - Comment:no answer, b3tlo whatsapp message again), (Status:Call Back - Follow Date:2024-08-13 16:04:49 - Sales Name:Seif Salah - Comment:no answer), (Status:Call Back - Follow Date:2024-08-13 19:25:08 - Sales Name:Seif Salah - Comment:no answer), (Status:Call Back - Follow Date:2024-08-14 12:24:39 - Sales Name:Seif Salah - Comment:no answer mn mobile sarah), (Status:Call Back - Follow Date:2024-08-14 20:29:39 - Sales Name:Seif Salah - Comment:no answer), (Status:Cancellation - Follow Date:2024-08-15 12:27:12 - Sales Name:Seif Salah - Comment:Resale buyer)</t>
  </si>
  <si>
    <t xml:space="preserve"> (Status: - Follow Date: - Sales Name: - Comment:), (Status:No Answer " 1st Call " - Follow Date:2024-08-14 17:55:08 - Sales Name:Seif Salah - Comment:kalmto el mobile mesh mawgoud bel khedma, whatsapp message), (Status:Call Back - Follow Date:2024-08-14 22:42:14 - Sales Name:Seif Salah - Comment:b3tlo whatsapp tanie), (Status:Cancellation - Follow Date:2024-08-15 12:28:51 - Sales Name:Seif Salah - Comment:Did Not Fill a Form)</t>
  </si>
  <si>
    <t xml:space="preserve"> (Status: - Follow Date: - Sales Name: - Comment:), (Status:No Answer " 1st Call " - Follow Date:2024-08-15 12:25:21 - Sales Name:Esraa ashraf - Comment:No Answer  /send whats app), (Status:Cancellation - Follow Date:2024-08-15 12:36:06 - Sales Name:Esraa ashraf - Comment:Resale/ 3ayz resale fe taj aw sarai town aw standalone)</t>
  </si>
  <si>
    <t xml:space="preserve"> (Status: - Follow Date: - Sales Name: - Comment:), (Status:No Answer " 1st Call " - Follow Date:2024-08-02 16:41:50 - Sales Name:Farida Ashraf - Comment:No Answer), (Status:No Answer - Follow Date:2024-08-02 18:53:24 - Sales Name:Farida Ashraf - Comment:No Answer), (Status:No Answer - Follow Date:2024-08-02 22:49:37 - Sales Name:Adnan khatteb - Comment:Farida_Ashraf el rakam latin america y3ny canada aw america.. now ansab wa2t tewslelo l2en 3ando now 2_3 elduhr fa da ansab w2t w momken 12 kman belel hykon 3ando 5 pm w da m3ad ykon khalas fyh shoghlo), (Status:No Answer - Follow Date:2024-08-03 16:37:43 - Sales Name:Farida Ashraf - Comment:No Answer  whatsapp), (Status:No Answer - Follow Date:2024-08-04 12:42:03 - Sales Name:Farida Ashraf - Comment:No Answer  voice mail), (Status:No Answer - Follow Date:2024-08-04 12:42:14 - Sales Name:Farida Ashraf - Comment:No Answer  voice mail), (Status:No Answer - Follow Date:2024-08-04 19:18:15 - Sales Name:Farida Ashraf - Comment:No Answer), (Status:Follow Up - Follow Date:2024-08-04 19:36:09 - Sales Name:Farida Ashraf - Comment:No Answer  3 bedrooms f October 10 million), (Status:Follow Up - Follow Date:2024-08-05 15:47:30 - Sales Name:Farida Ashraf - Comment:No Answer), (Status:Follow Up - Follow Date:2024-08-06 12:44:56 - Sales Name:Farida Ashraf - Comment:No Answer  hkhali salma tab3tlo whatsapp), (Status:Follow Up - Follow Date:2024-08-06 20:22:15 - Sales Name:Farida Ashraf - Comment:No Answer  ana klmto mardsh khalet esraa tb3tlo whatsapp), (Status:Follow Up - Follow Date:2024-08-07 16:26:52 - Sales Name:Farida Ashraf - Comment:No Answer), (Status:Follow Up - Follow Date:2024-08-07 20:23:44 - Sales Name:Farida Ashraf - Comment:No Answer  mn mobile sarah 3ala salma), (Status:Follow Up - Follow Date:2024-08-08 14:12:55 - Sales Name:Farida Ashraf - Comment:salma b3attlo zaya w zayed dunes alha nafs al haga an budget 10 lsa bnhawl ndkhlo zoom w btzabt m3ah wna lsa mbyrodsh 3alya), (Status:Follow Up - Follow Date:2024-08-08 19:30:10 - Sales Name:Adnan khatteb - Comment:no answer now 3ala adnan), (Status:Follow Up - Follow Date:2024-08-11 13:34:14 - Sales Name:Farida Ashraf - Comment:No Answer  lsa mardsh 3ala salma), (Status:Follow Up - Follow Date:2024-08-11 18:16:22 - Sales Name:Farida Ashraf - Comment:no answer voice mail salma b3ttlo wp tny), (Status:Follow Up - Follow Date:2024-08-12 14:07:20 - Sales Name:Farida Ashraf - Comment:No Answer  haklmo akhr al yom 3ala 7 kda byrod), (Status:Follow Up - Follow Date:2024-08-12 18:06:24 - Sales Name:Farida Ashraf - Comment:No Answer), (Status:Follow Up - Follow Date:2024-08-13 18:11:54 - Sales Name:Farida Ashraf - Comment:No Answer), (Status:Follow Up - Follow Date:2024-08-14 13:00:23 - Sales Name:Farida Ashraf - Comment:No Answer  wala 3alya wala salma), (Status:Follow Up - Follow Date:2024-08-14 19:11:27 - Sales Name:Farida Ashraf - Comment:off), (Status:Cancellation - Follow Date:2024-08-15 12:42:35 - Sales Name:Farida Ashraf - Comment:No Answer  mabyrodsh 3alaya wala salam wala esraa mbyrodsh khales)</t>
  </si>
  <si>
    <t xml:space="preserve"> (Status: - Follow Date: - Sales Name: - Comment:), (Status:No Answer " 1st Call " - Follow Date:2024-07-05 02:45:39 - Sales Name:Mustafa Gamal - Comment:texted), (Status:Interested - Follow Date:2024-07-08 16:47:47 -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Date:2024-07-08 16:55:11 - Sales Name:Mustafa Gamal - Comment:interested in a 3 bdr RTM chalet in la vista ras elhekma, however he just travelled outside of egypt and will be back by the end of july wants to visit the project and see his unit, i'm offering if he's ok with seeing it in a zoom meeting and following up), (Status:Interested - Follow Date:2024-07-14 15:50:16 - Sales Name:Mustafa Gamal - Comment:in contact through whatsapp following up with him till he comes back end of july), (Status:Reassigning - Follow Date:2024-07-20 17:24:35 - Sales Name:Seif Salah - Comment:No Answer  , whatsapp), (Status:Future Contact - Follow Date:2024-07-21 13:37:17 - Sales Name:Seif Salah - Comment:alie ana nazeil akher el shahr 3ayz abos 3aleiha lama agie, hab3tlo swar live wnetklm lama yerga3), (Status:Follow Up - Follow Date:2024-07-24 14:50:03 - Sales Name:Seif Salah - Comment:no answer), (Status:Follow Up - Follow Date:2024-07-24 20:59:38 - Sales Name:Seif Salah - Comment:Action : rad 3alia alie ana mesh hakhoud action gheeir lama anzl masr hwa budget around el 12 _ 15million bas 3ayz hagga estlam orayeb 3ashan mesh damen had etklmt m3ah whawlt azbat mumken yegie wmumken la2 hangrab 
NEXT ACTION : b3tlo hyde park whba3tlo direction white ybos 3alehom warga3 aklmo brdu hafdal ankosho), (Status:Follow Up - Follow Date:2024-07-25 16:28:24 - Sales Name:Seif Salah - Comment:updated), (Status:Follow Up - Follow Date:2024-07-28 13:56:46 - Sales Name:Seif Salah - Comment:kalmtou alie besraha ma3gbnesh awe, b3tlo marsa baghush w azha), (Status:Follow Up - Follow Date:2024-07-28 19:23:30 - Sales Name:Seif Salah - Comment:hadkhal 3aleih had boukra ashan mesh hassu serious khalies), (Status:Follow Up - Follow Date:2024-07-29 14:33:49 - Sales Name:Seif Salah - Comment:haklmo b3d boukra), (Status:Follow Up - Follow Date:2024-07-30 18:12:29 - Sales Name:Seif Salah - Comment:farida kalmto alha ana mesh muhtam bel sahel khalies shoukran), (Status:Follow Up - Follow Date:2024-07-31 12:55:38 - Sales Name:Seif Salah - Comment:b3tlo whatsapp message), (Status:Follow Up - Follow Date:2024-07-31 21:40:22 - Sales Name:Seif Salah - Comment:no answer, whatsapp message palm hills), (Status:Future Contact - Follow Date:2024-08-01 15:27:44 - Sales Name:Seif Salah - Comment:oltlo 3ala palmhills alie la2 mesh 3ayz palm hills ana 3ayz hagga ready to move delwa'tie akhoud 3aleiha qard washtry 3alatoul el mawdou3 haytwakaf lehad ama anzl .. tab enta nazeil emta mesh 3arref), (Status:Cancellation - Follow Date:2024-08-15 13:36:22 - Sales Name:Seif Salah - Comment:resale buyer)</t>
  </si>
  <si>
    <t xml:space="preserve"> (Status: - Follow Date: - Sales Name: - Comment:), (Status:No Answer - Follow Date:2024-07-27 15:01:45 - Sales Name:Mustafa Gamal - Comment:no answer, texted and following), (Status:No Answer - Follow Date:2024-07-31 15:52:14 - Sales Name:Mustafa Gamal - Comment:no answer, texted and following up), (Status:Follow Up - Follow Date:2024-08-04 17:22:03 - Sales Name:Mohamed Al Ahmar - Comment:momken yb2a int in hacienda waters /  hab3tlo master plan w aklmo blel), (Status:Reassigning - Follow Date:2024-08-04 19:54:02 - Sales Name:Mohamed Al Ahmar - Comment:no answer ,Reassigning), (Status:Follow Up - Follow Date:2024-08-05 20:10:00 - Sales Name:Abdelsalam - Comment:esmo Mohamed borek, shaghal fel arady bee3 w shera, w byhb el madinet el 3alameen bardo bybee3 w byshtery, 3ardt 3aleh city edge w kan 3ady mmkn yeshtery fa hashof el availablity bokra 3ashan el launch kheles w aked f hagat et2afalt), (Status:Follow Up - Follow Date:2024-08-06 12:15:39 - Sales Name:Abdelsalam - Comment:Kalmteo enahrda w zabat ma3 meeting yuom el gom3a fel sales office beta3 el mawqe3 city edge w kalmt ahmed helmy zabat ma3ah w hakelmo yuom el khamees 2a2ked 3aleh 
note: howa mohandes w shaghal f marsa matrouh), (Status:Follow Up - Follow Date:2024-08-06 16:32:30 - Sales Name:Abdelsalam - Comment:Sarah_Battisha  his name is Mohamed), (Status:Follow Up - Follow Date:2024-08-06 16:32:51 - Sales Name:Abdelsalam - Comment:Sarah_Battisha), (Status:Follow Up - Follow Date:2024-08-08 12:14:10 - Sales Name:Abdelsalam - Comment:Kalmeto w zabat ma3ah mabda2yen ma3ad bokra 3ala el maghrab fel sales office el alameen bas hakalmo 2a2ked 3ala el sa3a 6), (Status:Follow Up - Follow Date:2024-08-08 19:20:02 - Sales Name:Abdelsalam - Comment:No Answer  kalmto w maradesh fa keda han2agel el meeting), (Status:Follow Up - Follow Date:2024-08-10 15:23:24 - Sales Name:Sarah Battisha - Comment:Abdelsalam Seif_Salah), (Status:Follow Up - Follow Date:2024-08-10 17:45:06 - Sales Name:Abdelsalam - Comment:kalmny enahrda e3tazar 3an el meeting, w kalm el ragl el 3ayz yeshtery la2ah mesafer el kuwait, fa oltelo 3ala mazarine w 2oltelo en kan f taskeen embar7 w law me7tag haga lazm tel7a2 mafesh gheer unit fadla), (Status:Follow Up - Follow Date:2024-08-11 17:47:31 - Sales Name:Abdelsalam - Comment:no answer), (Status:Follow Up - Follow Date:2024-08-15 13:51:18 - Sales Name:Seif Salah - Comment:bos ana kalmto hwa mesh client hwa bygeeb clients , yaanie broker bas mesh fsherka haykhoud nos el comission fa da hayb2a harry 3ala el faddie ..), (Status:Cancellation - Follow Date:2024-08-15 13:52:45 - Sales Name:Abdelsalam - Comment:Not Interested ,Not a client)</t>
  </si>
  <si>
    <t xml:space="preserve"> (Status: - Follow Date: - Sales Name: - Comment:), (Status:No Answer " 1st Call " - Follow Date:2024-08-14 19:38:13 - Sales Name:Salma ellakchar - Comment:No Answer  afl 3lya send wp), (Status:No Answer - Follow Date:2024-08-14 20:59:18 - Sales Name:Salma ellakchar - Comment:No Answer  afl 3lya no ans wp), (Status:No Answer - Follow Date:2024-08-15 12:19:29 - Sales Name:Salma ellakchar - Comment:no ans calls w wp), (Status:No Answer - Follow Date:2024-08-15 13:11:51 - Sales Name:Salma ellakchar - Comment:No Answer  afl 3lya ni ans wp b3tlo videos azha), (Status:Cancellation - Follow Date:2024-08-15 14:02:45 - Sales Name:Salma ellakchar - Comment:Not Interested شاكرين ومقدرين
تأجل الموضوع شويه
بعد ٣شهور
لان دخلنا في موضوع
شاكرين ومقدرين)</t>
  </si>
  <si>
    <t xml:space="preserve"> (Status: - Follow Date: - Sales Name: - Comment:), (Status:Interested - Follow Date:2024-07-30 14:05:42 - Sales Name:Farida Ashraf - Comment:3 bedrooms ready to move to 2 y hwa m3ah 8 m cash mash far2 destination mmkn yshof haga fe al brouj yafdl tkon fully finished hab3tlo al options w narg3 ntklm bokra w nzabt meeting nnzl nfarg), (Status:Interested - Follow Date:2024-07-31 12:31:30 - Sales Name:Farida Ashraf - Comment:No Answer), (Status:Interested - Follow Date:2024-07-31 19:17:41 - Sales Name:Farida Ashraf - Comment:No Answer), (Status:Interested - Follow Date:2024-08-01 12:42:22 - Sales Name:Farida Ashraf - Comment:No Answer), (Status:Interested - Follow Date:2024-08-01 17:02:18 - Sales Name:Farida Ashraf - Comment:No Answer  mn mobile esoo), (Status:Interested - Follow Date:2024-08-02 16:30:42 - Sales Name:Farida Ashraf - Comment:No Answer), (Status:Interested - Follow Date:2024-08-03 16:31:22 - Sales Name:Farida Ashraf - Comment:No Answer), (Status:Interested - Follow Date:2024-08-04 13:32:21 - Sales Name:Farida Ashraf - Comment:No Answer  mbygm3sh), (Status:Interested - Follow Date:2024-08-05 13:37:14 - Sales Name:Farida Ashraf - Comment:No Answer), (Status:Interested - Follow Date:2024-08-06 12:49:28 - Sales Name:Farida Ashraf - Comment:No Answer  h2aflo), (Status:Interested - Follow Date:2024-08-06 18:34:54 - Sales Name:Farida Ashraf - Comment:No Answer), (Status:Interested - Follow Date:2024-08-07 16:37:03 - Sales Name:Farida Ashraf - Comment:No Answer  3ala salma), (Status:Interested - Follow Date:2024-08-07 20:10:13 - Sales Name:Farida Ashraf - Comment:No Answer  mn mobile seif al tany), (Status:Interested - Follow Date:2024-08-08 14:37:37 - Sales Name:Farida Ashraf - Comment:No Answer), (Status:Interested - Follow Date:2024-08-08 19:14:46 - Sales Name:Adnan khatteb - Comment:adnan hayklmo elgom3a elsa3a 12 belel .. no answer 3aleeh), (Status:Interested - Follow Date:2024-08-08 19:14:49 - Sales Name:Farida Ashraf - Comment:No Answer), (Status:Interested - Follow Date:2024-08-10 00:03:35 - Sales Name:Farida Ashraf - Comment:No Answer), (Status:Interested - Follow Date:2024-08-11 01:06:34 - Sales Name:Adnan khatteb - Comment:Farida_Ashraf), (Status:Interested - Follow Date:2024-08-11 01:06:58 - Sales Name:Farida Ashraf - Comment:No Answer), (Status:Interested - Follow Date:2024-08-11 18:38:30 - Sales Name:Farida Ashraf - Comment:no answer 3la salma), (Status:Interested - Follow Date:2024-08-12 14:45:15 - Sales Name:Farida Ashraf - Comment:No Answer), (Status:Follow Up - Follow Date:2024-08-12 17:53:01 - Sales Name:Farida Ashraf - Comment:mabyrodsh khakes garbt mn kol haga w f a2w2t mokhtlfa mbyrodsh hagrab akhr mara w ashof), (Status:Follow Up - Follow Date:2024-08-14 19:02:34 - Sales Name:Farida Ashraf - Comment:no answer mn mobile tany 3ala salma), (Status:Cancellation - Follow Date:2024-08-15 14:26:26 - Sales Name:Farida Ashraf - Comment:No Answer not reachable)</t>
  </si>
  <si>
    <t xml:space="preserve"> (Status: - Follow Date: - Sales Name: - Comment:), (Status:No Answer " 1st Call " - Follow Date:2024-08-04 17:24:30 - Sales Name:Mohamed Al Ahmar - Comment:no answer), (Status:Interested - Follow Date:2024-08-04 17:53:14 - Sales Name:Mohamed Al Ahmar - Comment:int in palm hills october  town house 
communication on whats app 
hab3tlo whats app), (Status:Interested - Follow Date:2024-08-04 17:58:23 - Sales Name:Mohamed Al Ahmar - Comment:int in palm hills october town house communication on whats app hab3tlo whats app), (Status:Interested - Follow Date:2024-08-05 18:56:21 - Sales Name:Mohamed Al Ahmar - Comment:haklmo youm el arba3  klmto dlw2ty ashof ra2yo eah fe px  w 2oltlo fe option 
tany fe swan lake west  ba3tlo types 
w hastna mn el feed back), (Status:Interested - Follow Date:2024-08-06 17:31:32 - Sales Name:Mohamed Al Ahmar - Comment:no answer salma klmto mardsh 3aleha), (Status:Interested - Follow Date:2024-08-07 16:45:50 - Sales Name:Mohamed Al Ahmar - Comment:no answer), (Status:Interested - Follow Date:2024-08-07 17:31:35 - Sales Name:Mohamed Al Ahmar - Comment:klmto dlw2ty 2oltlo en  ana 3andy meeting hnak fe 
arkan t7b nt2abl 2aly momken madlesh rad sare7 w 2oltlo bardo 3ala masionette 
fe o west), (Status:Interested - Follow Date:2024-08-08 14:47:56 - Sales Name:Mohamed Al Ahmar - Comment:no answer), (Status:Interested - Follow Date:2024-08-10 15:23:58 - Sales Name:Sarah Battisha - Comment:Mohamed_Al Ahmar Adnan_khatteb), (Status:Interested - Follow Date:2024-08-10 15:24:35 - Sales Name:Adnan khatteb - Comment:Mohamed_Al Ahmar), (Status:No Answer - Follow Date:2024-08-10 15:55:00 - Sales Name:Mohamed Al Ahmar - Comment:no answer), (Status:No Answer - Follow Date:2024-08-11 16:37:18 - Sales Name:Adnan khatteb - Comment:no answer now ala adnan ba3tlo on whatsapp.. Mohamed_Al Ahmar kalemo enta belel tany), (Status:No Answer - Follow Date:2024-08-11 20:26:05 - Sales Name:Mohamed Al Ahmar - Comment:no answer , haklemo kamman shwia 
W bokra bardo), (Status:No Answer - Follow Date:2024-08-12 21:42:58 - Sales Name:Mohamed Al Ahmar - Comment:no answer), (Status:Reassigning - Follow Date:2024-08-14 20:16:10 - Sales Name:Esraa ashraf - Comment:Reassigning), (Status:Cancellation - Follow Date:2024-08-15 14:41:20 - Sales Name:Abdelsalam - Comment:Not Interested ,Not a client ,Bought outside ,Invalid Location ,Did Not Fill a Form ,Resale ,Reassigning ,Rent ,Wrong Number ,Low Budget ,Bought outside Compound)</t>
  </si>
  <si>
    <t xml:space="preserve"> (Status: - Follow Date: - Sales Name: - Comment:), (Status:No Answer " 1st Call " - Follow Date:2024-08-13 12:37:55 - Sales Name:Salma ellakchar - Comment:no ans sent wp), (Status:No Answer - Follow Date:2024-08-13 15:28:33 - Sales Name:Salma ellakchar - Comment:No Answer  afl 3lya no ans wp), (Status:No Answer - Follow Date:2024-08-13 17:40:43 - Sales Name:Salma ellakchar - Comment:b3tlo wp b3tly swr l add w aly sh2a mwgoda emta anzl ashofha oltlo d mosh estlam fawry bs lw habeb tnzl nshof nfs msaha oly bs estlam mtakhar f aly la na kont fkrha estlam fwry oltlo f haga estlam fawry f address east gnb palm hills w b3tlo video aly eb3tely l a2sat b3thalo lsa mrdsh), (Status:No Answer - Follow Date:2024-08-13 17:43:39 - Sales Name:Salma ellakchar - Comment:No Answer  call mn mobile farida), (Status:No Answer - Follow Date:2024-08-13 19:44:04 - Sales Name:Salma ellakchar - Comment:No Answer  afl 3lya w no ans wp), (Status:No Answer - Follow Date:2024-08-13 21:53:04 - Sales Name:Salma ellakchar - Comment:adnan klmo alo na mosh mhtag haga mwdo3 et2fl w had klmny mn 3ndko mosh mhtag follow up mn had tny …), (Status:No Answer - Follow Date:2024-08-14 12:27:47 - Sales Name:Salma ellakchar - Comment:No Answer  afl 3lya w no ans wp), (Status:No Answer - Follow Date:2024-08-14 15:53:35 - Sales Name:Salma ellakchar - Comment:no ans), (Status:No Answer - Follow Date:2024-08-14 17:50:23 - Sales Name:Salma ellakchar - Comment:no ans calls w wp), (Status:No Answer - Follow Date:2024-08-14 20:57:52 - Sales Name:Salma ellakchar - Comment:No Answer), (Status:No Answer - Follow Date:2024-08-15 11:55:39 - Sales Name:Salma ellakchar - Comment:No Answer  b3tlo wo oltlo oly lw offer monaseb w lw mosh monaseb nshof haga tnya mbyrodsh 3la had call wla 3lya), (Status:No Answer - Follow Date:2024-08-15 11:55:50 - Sales Name:Salma ellakchar - Comment:No Answer), (Status:Cancellation - Follow Date:2024-08-15 14:48:17 - Sales Name:Salma ellakchar - Comment:Not Interested شكرا على المتابعة.. 
اشتريت خلاص وغير مهتم etslt beh mn mobile ann aly la marketing whsh gdn na mbdwrsh 3la haga)</t>
  </si>
  <si>
    <t xml:space="preserve"> (Status: - Follow Date: - Sales Name: - Comment:), (Status:No Answer " 1st Call " - Follow Date:2024-07-26 14:24:34 - Sales Name:Farida Ashraf - Comment:No Answer), (Status:No Answer - Follow Date:2024-07-26 16:28:44 - Sales Name:Farida Ashraf - Comment:No Answer busy), (Status:No Answer - Follow Date:2024-07-27 17:38:49 - Sales Name:Adnan khatteb - Comment:no answer), (Status:Follow Up - Follow Date:2024-07-27 17:42:24 - Sales Name:Farida Ashraf - Comment:3ayez i villa f Mountain View hyde park b3ttli kol al options whatsapp b3alto kza haga w aoltlo 3ala gallaria ali an hwa kan shari hnak w cancel w mash hyahtri hnak b3den rag3 kalmny ali an hwa 3ayez nnazl yom al etnin ntfarg), (Status:Interested - Follow Date:2024-07-28 12:37:26 - Sales Name:Farida Ashraf - Comment:Jayez i villa f Mountain View hyde park b3ttli kol al options whatsapp b3alto kza haga w aoltlo 3ala gallaria ali an hwa kan shari hnak w cancel w mash hyahtri hnak b3den rags kalmny ali an hwa Sayez nnazl yom al etnin ntfarg), (Status:Interested - Follow Date:2024-07-29 12:54:10 - Sales Name:Farida Ashraf - Comment:No Answer  kalmtp 3ashan hwa mash 3ayez 3’ir mvhp w hma aflin inventory dloaty ali khalas an haklm had mn hnak ailtlo an hkhli osama ykalmo bas mardsh 3alwh kalmtp al sobh mardsh), (Status:Interested - Follow Date:2024-07-29 19:02:35 - Sales Name:Farida Ashraf - Comment:No Answer  afala 3ala adnan), (Status:Interested - Follow Date:2024-07-30 13:17:52 - Sales Name:Farida Ashraf - Comment:No Answer  3ala esraa), (Status:Interested - Follow Date:2024-07-31 12:36:34 - Sales Name:Farida Ashraf - Comment:No Answer  afal 3ala seif), (Status:Interested - Follow Date:2024-08-01 12:39:56 - Sales Name:Farida Ashraf - Comment:No Answer), (Status:Interested - Follow Date:2024-08-01 17:03:23 - Sales Name:Farida Ashraf - Comment:No Answer  mn mobile esoo), (Status:Interested - Follow Date:2024-08-02 16:30:57 - Sales Name:Farida Ashraf - Comment:No Answer), (Status:Interested - Follow Date:2024-08-03 16:32:04 - Sales Name:Farida Ashraf - Comment:No Answer  mash 3arfa awslo khalaes mbyrodsh 3alaya wala 3ala had), (Status:Interested - Follow Date:2024-08-04 15:34:32 - Sales Name:Farida Ashraf - Comment:No Answer), (Status:Interested - Follow Date:2024-08-05 15:34:07 - Sales Name:Farida Ashraf - Comment:No Answer), (Status:Interested - Follow Date:2024-08-06 12:48:17 - Sales Name:Farida Ashraf - Comment:No Answer  khalet salma tagrb akhr mara w mardsh h2flo), (Status:Interested - Follow Date:2024-08-06 18:32:16 - Sales Name:Farida Ashraf - Comment:No Answer  afl 3ala abdalaslam), (Status:Interested - Follow Date:2024-08-07 16:29:49 - Sales Name:Farida Ashraf - Comment:No Answer  3ala adnan), (Status:Interested - Follow Date:2024-08-07 16:29:56 - Sales Name:Farida Ashraf - Comment:No Answer  3ala adnan), (Status:Interested - Follow Date:2024-08-07 20:09:23 - Sales Name:Farida Ashraf - Comment:No Answer  3ala salma mn mobile seif), (Status:Interested - Follow Date:2024-08-08 14:36:53 - Sales Name:Farida Ashraf - Comment:No Answer), (Status:Interested - Follow Date:2024-08-08 19:11:34 - Sales Name:Adnan khatteb - Comment:adnan hayklmo bokra elsa3a 12 belel yom el gom3a), (Status:Interested - Follow Date:2024-08-08 19:12:52 - Sales Name:Farida Ashraf - Comment:No Answer), (Status:Interested - Follow Date:2024-08-10 00:02:29 - Sales Name:Farida Ashraf - Comment:No Answer), (Status:Interested - Follow Date:2024-08-10 23:13:07 - Sales Name:Farida Ashraf - Comment:No Answer), (Status:Interested - Follow Date:2024-08-11 18:34:15 - Sales Name:Farida Ashraf - Comment:no answer 3la salma htb3tlo wp), (Status:Interested - Follow Date:2024-08-12 00:07:18 - Sales Name:Farida Ashraf - Comment:No Answer), (Status:Interested - Follow Date:2024-08-12 17:55:55 - Sales Name:Farida Ashraf - Comment:No Answer), (Status:Interested - Follow Date:2024-08-13 18:02:56 - Sales Name:Farida Ashraf - Comment:ali ana bas a3d m3nas w mash 3araf atklm ntklm whatsapp), (Status:Interested - Follow Date:2024-08-14 18:05:06 - Sales Name:Adnan khatteb - Comment:Farida_Ashraf), (Status:Reassigning - Follow Date:2024-08-14 21:45:39 - Sales Name:Mohamed Al Ahmar - Comment:no answer ,Reassigning), (Status:Cancellation - Follow Date:2024-08-15 15:52:41 - Sales Name:Seif Salah - Comment:Not Interested)</t>
  </si>
  <si>
    <t xml:space="preserve"> (Status: - Follow Date: - Sales Name: - Comment:), (Status:No Answer " 1st Call " - Follow Date:2024-08-13 19:02:51 - Sales Name:Abdelsalam - Comment:no answer, ba3tlha brochure creek town 3ala el whatsapp), (Status:No Answer - Follow Date:2024-08-13 20:27:03 - Sales Name:Abdelsalam - Comment:No Answer), (Status:No Answer - Follow Date:2024-08-14 13:22:50 - Sales Name:Seif Salah - Comment:no answer), (Status:No Answer - Follow Date:2024-08-14 14:53:36 - Sales Name:Abdelsalam - Comment:Request: Townhouse, Ready to move, 100k/Month Installments.
Action: oltelha 3ala creek town, 2aletly la2 ghaly, 2oltelha 3ala sarai w reportage w ever, 2altly as3arhom average 13M w ghalya 3alaya oltleha f offer discount 42% altly lazm cash, heya already bets2al 3ala 7agat resale delwa2ty w betsma3 mn nas keteer, w heya 3aysha f f ivilla fel tagamo3 w bentha sakna f sheraton.
Next Action: 7ad tany yekalmha 3ashan heya afsht fag2a 3ashan sa2lt as2la keteer), (Status:Interested - Follow Date:2024-08-14 19:22:04 - Sales Name:Abdelsalam - Comment:no answer, Seif_Salah mmkn tklmha), (Status:Interested - Follow Date:2024-08-15 14:08:15 - Sales Name:Seif Salah - Comment:kalmtha user busy fakrnie aklmha 3ala akher el youm), (Status:Cancellation - Follow Date:2024-08-15 16:34:33 - Sales Name:Abdelsalam - Comment:no answer ,Not Interested)</t>
  </si>
  <si>
    <t xml:space="preserve"> (Status: - Follow Date: - Sales Name: - Comment:), (Status:Interested - Follow Date:2024-07-18 12:52:48 - Sales Name:Farida Ashraf - Comment:hwa byshtri haga l modiro 3ayez 3 bedrooms garden klmto 3ala mostakbl city general bas hwa 3ayez ygi meeting 3ashan yshof kol al options mmkn nt2abel bokra fl office), (Status:Interested - Follow Date:2024-07-19 13:27:35 - Sales Name:Farida Ashraf - Comment:harg3 aklmo b3d alsala 3ashan ashof kan 3ayez ygalna emta), (Status:Interested - Follow Date:2024-07-19 16:01:30 - Sales Name:Adnan khatteb - Comment:Farida_Ashraf did you call him?), (Status:Interested - Follow Date:2024-07-19 16:10:42 - Sales Name:Farida Ashraf - Comment:No Answer  off), (Status:Interested - Follow Date:2024-07-21 14:34:54 - Sales Name:Farida Ashraf - Comment:klmto hwa msafr daloaty rag3 bokra balel hantklm tany b3d bokra), (Status:Interested - Follow Date:2024-07-23 13:22:05 - Sales Name:Farida Ashraf - Comment:No Answer  lsa mash hyrg3 daloaty bas hwa msagl rakmi yomen kda w haklmo tany), (Status:Interested - Follow Date:2024-07-25 15:44:20 - Sales Name:Farida Ashraf - Comment:No Answer), (Status:Interested - Follow Date:2024-07-28 12:29:44 - Sales Name:Farida Ashraf - Comment:No Answer), (Status:Interested - Follow Date:2024-07-28 19:16:00 - Sales Name:Farida Ashraf - Comment:No Answer), (Status:Interested - Follow Date:2024-07-29 12:58:58 - Sales Name:Farida Ashraf - Comment:No Answer), (Status:Future Contact - Follow Date:2024-07-30 13:28:23 - Sales Name:Farida Ashraf - Comment:mash hwa al ystri had tab3o klmto akhr mara mknsh fl kahara ali awl lma arg3 hantklm klmto mardsh hwa mhtag 3 bedrooms garden f mostkabl b3talo misr italia w tatwwer misr), (Status:Future Contact - Follow Date:2024-08-05 12:59:24 - Sales Name:Farida Ashraf - Comment:No Answer  off), (Status:Cancellation - Follow Date:2024-08-15 18:25:37 - Sales Name:Farida Ashraf - Comment:Low Budget 3ayez haga b 1,5 million)</t>
  </si>
  <si>
    <t xml:space="preserve"> (Status: - Follow Date: - Sales Name: - Comment:), (Status:No Answer " 1st Call " - Follow Date:2024-07-05 17:05:27 - Sales Name:Mustafa Gamal - Comment:no answer, texted and following up), (Status:Cancellation - Follow Date:2024-07-05 21:13:13 - Sales Name:Mustafa Gamal - Comment:Budget looking for a villa for 6 million), (Status:No Answer " 1st Call " - Follow Date:2024-07-11 23:23:22 - Sales Name:Farida Ashraf - Comment:No Answer), (Status:Follow Up - Follow Date:2024-07-12 13:49:08 - Sales Name:Farida Ashraf - Comment:No Answer  whatsapp b3atli message de راس الحكمه الساحل الشمالي), (Status:Follow Up - Follow Date:2024-07-13 14:23:44 - Sales Name:Adnan khatteb - Comment:no answer now will call back later), (Status:Follow Up - Follow Date:2024-07-13 17:22:53 - Sales Name:Farida Ashraf - Comment:No Answer  b3talo WhatsApp lsa mardsh klmto al sobh mardsh), (Status:Follow Up - Follow Date:2024-07-14 14:14:52 - Sales Name:Farida Ashraf - Comment:b3altle 3ayez 2 bedrooms), (Status:Follow Up - Follow Date:2024-07-14 16:22:35 - Sales Name:Farida Ashraf - Comment:2 bedrooms b 5 million hshflo al morshedy), (Status:Follow Up - Follow Date:2024-07-15 16:23:07 - Sales Name:Farida Ashraf - Comment:No Answer  lsa mardsh 3alay), (Status:Follow Up - Follow Date:2024-07-16 16:28:59 - Sales Name:Adnan khatteb - Comment:Farida_Ashraf), (Status:Follow Up - Follow Date:2024-07-16 16:31:21 - Sales Name:Farida Ashraf - Comment:hab3tlo offer lo morshedy w arg3 aklmo), (Status:Meeting Scheduled - Follow Date:2024-07-16 17:45:21 - Sales Name:Farida Ashraf - Comment:zoom meeting with rana from qamzi 3ala seazen), (Status:Zoom Meeting Happened - Follow Date:2024-07-16 18:47:01 - Sales Name:Farida Ashraf - Comment:zoom meeting done with rana from qamzi atklmna 3ala 2 bedrooms hwa 3ayez haga for investment 2 bedrooms f alawla s2alni 3ala Alex fl alawl haga resale f swari kalmo 3ala al sahel bardo w sharhtlo al investment hnak 3aml ezay w i recommend qamzi as an hwa developer mohtarm w s3ro monasb dkhalna zoom m3 rana atklmna 3ala al project concern bt3o fl awal zahma lma sharhtlo al modo3 3agbo shwaya 3ashan g+3 hwa 3ayez invest sana aw santin w yby3 han3ml group ana w hwa w rana w hatb3tlo kol haga), (Status:Meeting follow up - Follow Date:2024-07-17 16:22:10 - Sales Name:Farida Ashraf - Comment:b3altle bys2lni 3ala resale f seazen bas hwa asln shaklo mahs m3ah cash kter hkhali adnan aw salma ykalmo yadrbolo resale w yslhno), (Status:Meeting follow up - Follow Date:2024-07-18 16:30:13 - Sales Name:Farida Ashraf - Comment:No Answer  lsa mardsh 3alya), (Status:Meeting follow up - Follow Date:2024-07-22 18:54:42 - Sales Name:Farida Ashraf - Comment:seif kalmo 3ala gates bas t2rebn over al budget bardo hab3tlo the new project l arebia mn awl 2,5 million), (Status:Meeting follow up - Follow Date:2024-07-22 18:55:24 - Sales Name:Farida Ashraf - Comment:seif kalmo 3ala gates bas trebn over al budget bardo hab3tlo the new project l arebia mn awl 2,5 million), (Status:Meeting follow up - Follow Date:2024-07-29 17:57:57 - Sales Name:Farida Ashraf - Comment:No Answer  hab3tlo al release al gadid bt3 qamzi w hastna hyrod wala eh), (Status:Meeting follow up - Follow Date:2024-07-30 15:09:21 - Sales Name:Farida Ashraf - Comment:No Answer  afal 3alya), (Status:Future Contact - Follow Date:2024-07-31 13:30:02 - Sales Name:Farida Ashraf - Comment:No Answer   hwa mbyrodsh 3alya khales hagrb kol shwaya kda ab3tlo kza haga), (Status:Future Contact - Follow Date:2024-08-08 19:05:09 - Sales Name:Farida Ashraf - Comment:No Answer  al bnt bt3t cazar b3ttlo al new release bas mardsh bardo), (Status:Cancellation - Follow Date:2024-08-15 18:39:37 - Sales Name:Farida Ashraf - Comment:Low Budget from 4 to 5 3 bedrooms f sahel wna b3talo asln bungalows w mardsh 3aleh)</t>
  </si>
  <si>
    <t xml:space="preserve"> (Status: - Follow Date: - Sales Name: - Comment:), (Status:Interested - Follow Date:2024-07-25 14:13:14 - Sales Name:Seif Salah - Comment:Ando unit fe mountain view 2 bedrooms wbyfkar y3ml upgrade le hagga 3 bedrooms, etklmna 3ala lavista mesh option ashan feha mohagabat fa mesh hatnfa3, request ( budget 15million maximum 3 bedrooms mesh fare2 estlam ) hab3tlo direction white _ hyde park _ whashoflo more options), (Status:Interested - Follow Date:2024-07-28 12:13:41 - Sales Name:Seif Salah - Comment:User busy, call again at 7:00PM), (Status:Interested - Follow Date:2024-07-28 19:48:25 - Sales Name:Seif Salah - Comment:no answer), (Status:Interested - Follow Date:2024-07-29 12:35:17 - Sales Name:Seif Salah - Comment:no answer), (Status:Interested - Follow Date:2024-07-29 20:51:35 - Sales Name:Seif Salah - Comment:alie ana makontsh faddie khalies wallahie mumken netklm 3ala el esbo3 el gai), (Status:Interested - Follow Date:2024-08-03 17:58:41 - Sales Name:Seif Salah - Comment:affal aliaa, b3tlo whatsapp message), (Status:Interested - Follow Date:2024-08-04 12:54:42 - Sales Name:Seif Salah - Comment:No Answer), (Status:Interested - Follow Date:2024-08-04 21:40:12 - Sales Name:Seif Salah - Comment:Mabygm3sh), (Status:Interested - Follow Date:2024-08-05 18:54:52 - Sales Name:Seif Salah - Comment:no answer), (Status:Interested - Follow Date:2024-08-06 21:19:03 - Sales Name:Seif Salah - Comment:No Answer), (Status:Interested - Follow Date:2024-08-07 21:21:38 - Sales Name:Seif Salah - Comment:No Answer  , Whatsapp), (Status:Interested - Follow Date:2024-08-08 14:41:33 - Sales Name:Seif Salah - Comment:no answer, whatsapp), (Status:Interested - Follow Date:2024-08-11 15:49:30 - Sales Name:Seif Salah - Comment:No Answer), (Status:Interested - Follow Date:2024-08-12 13:07:09 - Sales Name:Seif Salah - Comment:mobilo mabygm3sh, whatsapp message), (Status:Interested - Follow Date:2024-08-12 18:48:55 - Sales Name:Seif Salah - Comment:no answer, whatsapp), (Status:Interested - Follow Date:2024-08-13 13:26:50 - Sales Name:Seif Salah - Comment:alie brdu ana mesh faddie khalies hab2a aklmak el youmen el gaien doul), (Status:Interested - Follow Date:2024-08-15 13:31:34 - Sales Name:Seif Salah - Comment:no answer, whatsapp message), (Status:Cancellation - Follow Date:2024-08-15 18:41:26 - Sales Name:Seif Salah - Comment:Not Interested)</t>
  </si>
  <si>
    <t xml:space="preserve"> (Status: - Follow Date: - Sales Name: - Comment:), (Status:Follow Up - Follow Date:2024-08-15 20:51:39 - Sales Name:Mohamed Al Ahmar - Comment:call again bashouf bs shklaha msh int), (Status:Cancellation - Follow Date:2024-08-15 21:03:41 - Sales Name:Mohamed Al Ahmar - Comment:Invalid Location , 3ayza hagat separte)</t>
  </si>
  <si>
    <t xml:space="preserve"> (Status: - Follow Date: - Sales Name: - Comment:), (Status:No Answer " 1st Call " - Follow Date:2024-08-16 13:44:43 - Sales Name:Farida Ashraf - Comment:No Answer), (Status:Cancellation - Follow Date:2024-08-16 14:57:36 - Sales Name:Farida Ashraf - Comment:Not a client broker bdawr l Cleint 3ala haga resale)</t>
  </si>
  <si>
    <t xml:space="preserve"> (Status: - Follow Date: - Sales Name: - Comment:), (Status:Cancellation - Follow Date:2024-08-16 16:34:36 - Sales Name:Farida Ashraf - Comment:broker)</t>
  </si>
  <si>
    <t xml:space="preserve"> (Status: - Follow Date: - Sales Name: - Comment:), (Status:No Answer " 1st Call " - Follow Date:2024-08-15 15:42:49 - Sales Name:Farida Ashraf - Comment:No Answer  aflt 3alya), (Status:Follow Up - Follow Date:2024-08-15 16:22:13 - Sales Name:Farida Ashraf - Comment:اه ياريت علي واتساب
انا منت عايزة اعرف السعر لو هدفع كاش
من غير تقسيط
هيبقي كام), (Status:Cancellation - Follow Date:2024-08-16 16:57:59 - Sales Name:Farida Ashraf - Comment:Low Budget / My budget is 5 million 5.5 blketer)</t>
  </si>
  <si>
    <t xml:space="preserve"> (Status: - Follow Date: - Sales Name: - Comment:), (Status:Call Back - Follow Date:2024-08-16 14:55:30 - Sales Name:Abdelsalam - Comment:No Answer  call back bleel), (Status:Call Back - Follow Date:2024-08-16 21:12:17 - Sales Name:Sarah Battisha - Comment:Abdelsalam), (Status:Call Back - Follow Date:2024-08-16 21:30:46 - Sales Name:Abdelsalam - Comment:no answer, ba3telo WhatsApp), (Status:Cancellation - Follow Date:2024-08-16 21:45:46 - Sales Name:Abdelsalam - Comment:2B, Ready to move, d.p 600k, 100K per quarter  ,Location ,Low Budget)</t>
  </si>
  <si>
    <t xml:space="preserve"> (Status: - Follow Date: - Sales Name: - Comment:), (Status:Cancellation - Follow Date:2024-08-17 14:41:16 - Sales Name:Farida Ashraf - Comment:Not a client broker)</t>
  </si>
  <si>
    <t xml:space="preserve"> (Status: - Follow Date: - Sales Name: - Comment:), (Status:Cancellation - Follow Date:2024-08-17 14:50:36 - Sales Name:Salma ellakchar - Comment:Low Budget 3yza resale f blue blue aw blumar 2.5M total haga b garden aw roof aw t2st 3la 7 snen w tstlm kman 6 shohor total 4M), (Status:Cancellation - Follow Date:2024-08-17 14:50:44 - Sales Name:Salma ellakchar - Comment:2bd aw 3bd)</t>
  </si>
  <si>
    <t xml:space="preserve"> (Status: - Follow Date: - Sales Name: - Comment:), (Status:No Answer " 1st Call " - Follow Date:2024-07-09 19:33:29 - Sales Name:Farida Ashraf - Comment:No Answer), (Status:No Answer - Follow Date:2024-07-09 20:24:34 - Sales Name:Farida Ashraf - Comment:No Answer), (Status:No Answer - Follow Date:2024-07-09 20:24:43 - Sales Name:Farida Ashraf - Comment:No Answer), (Status:Interested - Follow Date:2024-07-10 11:48:02 - Sales Name:Farida Ashraf - Comment:interested f f chalet 2 bedrooms m3 roof aw 3 bedrooms delivery 1 y budget 7to 8 I presented latin city edge hab3tlha offer w narg3 ntklm), (Status:Interested - Follow Date:2024-07-10 19:24:55 - Sales Name:Farida Ashraf - Comment:No Answer  hkhli salma tklmha bokra), (Status:Interested - Follow Date:2024-07-11 16:56:35 - Sales Name:Farida Ashraf - Comment:bntklm WhatsApp s2ltni 3ala haga estlm 2 y b3tlha cali cost w lsa mardtsh), (Status:Interested - Follow Date:2024-07-12 15:51:19 - Sales Name:Farida Ashraf - Comment:salma klmtha altlha an hya mash mohtama haklmha tany akhr mara bokra ashofha), (Status:Interested - Follow Date:2024-07-13 15:43:30 - Sales Name:Farida Ashraf - Comment:No Answer), (Status:Interested - Follow Date:2024-07-14 14:12:47 - Sales Name:Farida Ashraf - Comment:seif klmha 3ayza 2 bedrooms my3dish al 10 million bas altlo mash mst3gla 3ala al estlm hyb3tlha kza offer w yarg3o yatklmo), (Status:Interested - Follow Date:2024-07-15 13:15:22 - Sales Name:Farida Ashraf - Comment:No Answer  b3tlha whatsapp lsa mardtsh), (Status:Interested - Follow Date:2024-07-16 13:29:25 - Sales Name:Adnan khatteb - Comment:farida is on call), (Status:Interested - Follow Date:2024-07-16 15:33:06 - Sales Name:Adnan khatteb - Comment:no answer), (Status:Interested - Follow Date:2024-07-16 17:45:39 - Sales Name:Adnan khatteb - Comment:foufi is on zoom meeting), (Status:Interested - Follow Date:2024-07-16 20:54:15 - Sales Name:Adnan khatteb - Comment:Farida_Ashraf), (Status:Interested - Follow Date:2024-07-16 20:56:12 - Sales Name:Farida Ashraf - Comment:No Answer), (Status:Interested - Follow Date:2024-07-16 20:57:06 - Sales Name:Farida Ashraf - Comment:No Answer  adnan klmha aflt 3aleh), (Status:Interested - Follow Date:2024-07-17 12:59:26 - Sales Name:Farida Ashraf - Comment:No Answer), (Status:Reassigning - Follow Date:2024-07-20 16:15:57 - Sales Name:Farida Ashraf - Comment:Reassigning mabtrodsh w asln dkhalt salma 3aleha altlha mash mohtama), (Status:Reassigning - Follow Date:2024-07-21 17:10:53 - Sales Name:Seif Salah - Comment:no answer ,Reassigning), (Status:Reassigning - Follow Date:2024-07-22 13:59:30 - Sales Name:Mohamed Al Ahmar - Comment:closed ,Reassigning), (Status:Reassigning - Follow Date:2024-07-23 19:54:15 - Sales Name:Seif Salah - Comment:no answer ,Reassigning), (Status:Reassigning - Follow Date:2024-07-24 16:54:34 - Sales Name:Mohamed Al Ahmar - Comment:no answer ,Reassigning), (Status:Reassigning - Follow Date:2024-07-24 19:05:31 - Sales Name:Salma ellakchar - Comment:No Answer), (Status:Reassigning - Follow Date:2024-07-29 15:03:03 - Sales Name:Esraa ashraf - Comment:no answer ,Resale ,Reassigning), (Status:No Answer - Follow Date:2024-07-30 16:44:12 - Sales Name:Mustafa Gamal - Comment:no answer, texted and following up), (Status:Reassigning - Follow Date:2024-08-04 16:37:35 - Sales Name:Salma ellakchar - Comment:No Answer), (Status:Reassigning - Follow Date:2024-08-04 19:34:07 - Sales Name:Abdelsalam - Comment:Resale ,Reassigning  ,no answer), (Status:Follow Up - Follow Date:2024-08-13 14:23:06 - Sales Name:Mohamed Al Ahmar - Comment:int in sa7el  tayeb or alamien  fe 7ad mn  weladaha fe acdamia bahrya 
3ayza 2br or 3br  bs   momken testana max 2 years 
she can afford  500 k per year 
msh 3ayza t2ol  down payment), (Status:Follow Up - Follow Date:2024-08-14 13:29:19 - Sales Name:Mohamed Al Ahmar - Comment:no answer ,  ba3tlha glee shrkt tharaa), (Status:Follow Up - Follow Date:2024-08-14 18:58:47 - Sales Name:Mohamed Al Ahmar - Comment:no answer), (Status:Follow Up - Follow Date:2024-08-14 20:08:31 - Sales Name:Mohamed Al Ahmar - Comment:no answer , closed), (Status:No Answer - Follow Date:2024-08-15 19:05:53 - Sales Name:Mohamed Al Ahmar - Comment:no answer), (Status:No Answer - Follow Date:2024-08-16 18:38:20 - Sales Name:Mohamed Al Ahmar - Comment:no answer), (Status:Cancellation - Follow Date:2024-08-17 16:16:25 - Sales Name:Mohamed Al Ahmar - Comment:no answer ,Low Budget)</t>
  </si>
  <si>
    <t xml:space="preserve"> (Status: - Follow Date: - Sales Name: - Comment:), (Status:Follow Up - Follow Date:2024-07-02 14:42:23 - Sales Name:Adnan khatteb - Comment:"10 mln bta3t arabella is way too much for him he is looking for
1_2 beds bahary el tare2 kalemto 3ala safia 1 bed budget 6 mln.
2 beds fy lyv for gates budget 7 mln will send on whatsapp
and contact him back again.
ba3tlo now tany 3ala tatweer misr offer and mar bay marasem new launch w mstneeh yesm3 w yerod 3alia), (Status:Follow Up - Follow Date:2024-07-03 15:05:08 - Sales Name:Adnan khatteb - Comment:the comment down is not correct, he replied back on whatsapp and asked for details i already sent him but he didn't reply back yet will let Salma contact him  ,no answer), (Status:Follow Up - Follow Date:2024-07-03 17:55:55 - Sales Name:Adnan khatteb - Comment:now msh bygama3 ba3tlo tany on whatsapp), (Status:Follow Up - Follow Date:2024-07-04 11:45:42 - Sales Name:Adnan khatteb - Comment:2ali 3al whatsapp eno byfakar y2gel leghayet ma yenzl masr fy november .. ba3tlo vn bashra7lo el wad3 ely haykon fyyh law estana wl as3ar wl donya fa mstneeh yeshof w yerod 3alia i suggested a zoom meeting w nemsk el mawdo3 wahda wahda tata tata), (Status:Follow Up - Follow Date:2024-07-04 20:05:14 - Sales Name:Adnan khatteb - Comment:akher marra 2ali ana harateb omory w hakalemak 3shan ana bafkar a2gel fahemto eno ghalat fa el esob3 el gai hnkosho), (Status:Follow Up - Follow Date:2024-07-07 12:43:22 - Sales Name:Adnan khatteb - Comment:farida gat teklmo hwa manzlsh masr rakamo el masry lesa msh bygama3 .. hateb3tlo on whatsapp w neshof), (Status:Follow Up - Follow Date:2024-07-08 14:03:29 - Sales Name:Adnan khatteb - Comment:me2gel for now hantkalem tany), (Status:Future Contact - Follow Date:2024-07-11 18:39:15 - Sales Name:Adnan khatteb - Comment:m2gel for now), (Status:Future Contact - Follow Date:2024-08-08 15:51:34 - Sales Name:Adnan khatteb - Comment:dakhalt alih w 2al m2gel bardo .. haklmo ana next week), (Status:Needs to be contacted reassigned - Follow Date:2024-08-15 21:28:13 - Sales Name:Adnan khatteb - Comment:Not Interested anymore msh byshtry), (Status:Needs to be contacted reassigned - Follow Date:2024-08-18 10:51:59 - Sales Name:Sarah Battisha - Comment:Adnan_khatteb if he is not interested change the status to not interested  cancellation), (Status:Cancellation - Follow Date:2024-08-18 12:36:04 - Sales Name:Adnan khatteb - Comment:Not Interested)</t>
  </si>
  <si>
    <t xml:space="preserve"> (Status: - Follow Date: - Sales Name: - Comment:), (Status:No Answer " 1st Call " - Follow Date:2024-08-15 12:16:35 - Sales Name:Seif Salah - Comment:no answer, whatsapp message), (Status:No Answer - Follow Date:2024-08-15 14:42:39 - Sales Name:Seif Salah - Comment:no answer), (Status:No Answer - Follow Date:2024-08-15 17:29:11 - Sales Name:Seif Salah - Comment:no answer), (Status:Cancellation - Follow Date:2024-08-18 13:08:37 - Sales Name:Seif Salah - Comment:Low Budget 2.000.000)</t>
  </si>
  <si>
    <t xml:space="preserve"> (Status: - Follow Date: - Sales Name: - Comment:), (Status:No Answer " 1st Call " - Follow Date:2024-08-16 20:03:42 - Sales Name:Abdelsalam - Comment:No Answer  gheer mota7), (Status:Call Back - Follow Date:2024-08-16 21:54:58 - Sales Name:Abdelsalam - Comment:no answer, howa rad w ba3d keda 3amal nafso msh same3 w 2afal el mobile, elmhm Seif_Salah mmkn tekalmo el sob7 wana keda keda hakelmo beleel), (Status:Call Back - Follow Date:2024-08-17 20:01:58 - Sales Name:Sarah Battisha - Comment:Abdelsalam Seif_Salah), (Status:Cancellation - Follow Date:2024-08-18 13:26:33 - Sales Name:Seif Salah - Comment:Not Interested)</t>
  </si>
  <si>
    <t xml:space="preserve"> (Status: - Follow Date: - Sales Name: - Comment:), (Status:Follow Up - Follow Date:2024-08-17 00:04:47 - Sales Name:Abdelsalam - Comment:No Answer, PC, gheer mota7 bel khedma), (Status:Follow Up - Follow Date:2024-08-17 00:26:38 - Sales Name:Abdelsalam - Comment:No Answer), (Status:Follow Up - Follow Date:2024-08-17 00:54:21 - Sales Name:Abdelsalam - Comment:Request: 2B, Delivery 2Y or less, 8M. Action: 3ardt 3ala Tatweer w seazen bas howa 3ayz resale bydawar 3ala 7ad mot3aser kaman. Next Action: Cancellation Resale), (Status:Cancellation - Follow Date:2024-08-18 14:32:53 - Sales Name:Abdelsalam - Comment:No Answer)</t>
  </si>
  <si>
    <t xml:space="preserve"> (Status: - Follow Date: - Sales Name: - Comment:), (Status:No Answer " 1st Call " - Follow Date:2024-08-17 00:19:08 - Sales Name:Esraa ashraf - Comment:hb3tlo whats app), (Status:Cancellation - Follow Date:2024-08-18 14:35:10 - Sales Name:Seif Salah - Comment:Not Interested)</t>
  </si>
  <si>
    <t xml:space="preserve"> (Status: - Follow Date: - Sales Name: - Comment:), (Status:No Answer " 1st Call " - Follow Date:2024-08-11 12:46:24 - Sales Name:Farida Ashraf - Comment:No Answer), (Status:No Answer - Follow Date:2024-08-11 13:40:57 - Sales Name:Farida Ashraf - Comment:No Answer), (Status:Call Back - Follow Date:2024-08-11 13:58:05 - Sales Name:Farida Ashraf - Comment:by2oli an hwa fl bank s2lni 3ala hydepark al resale w primary hwa 3ando had sakn hnak w 3ayez fl mvhp bas halmko tany alhr al yom), (Status:Call Back - Follow Date:2024-08-12 12:59:43 - Sales Name:Farida Ashraf - Comment:No Answer  3ala salma +201000155800 da rkmo al masry), (Status:Call Back - Follow Date:2024-08-12 17:48:31 - Sales Name:Farida Ashraf - Comment:No Answer), (Status:Call Back - Follow Date:2024-08-13 18:04:05 - Sales Name:Farida Ashraf - Comment:No Answer), (Status:Call Back - Follow Date:2024-08-14 18:05:15 - Sales Name:Adnan khatteb - Comment:Farida_Ashraf), (Status:Call Back - Follow Date:2024-08-14 18:08:44 - Sales Name:Farida Ashraf - Comment:No Answer), (Status:Call Back - Follow Date:2024-08-15 14:40:18 - Sales Name:Farida Ashraf - Comment:No Answer  busy), (Status:Call Back - Follow Date:2024-08-15 14:40:36 - Sales Name:Farida Ashraf - Comment:No Answer), (Status:Call Back - Follow Date:2024-08-16 20:31:24 - Sales Name:Farida Ashraf - Comment:No Answer), (Status:Call Back - Follow Date:2024-08-17 20:04:37 - Sales Name:Farida Ashraf - Comment:No Answer), (Status:Cancellation - Follow Date:2024-08-18 15:39:37 - Sales Name:Farida Ashraf - Comment:No Answer salma kalmto w hwa not interested anymore)</t>
  </si>
  <si>
    <t xml:space="preserve"> (Status: - Follow Date: - Sales Name: - Comment:), (Status:No Answer " 1st Call " - Follow Date:2024-08-15 16:10:10 - Sales Name:Abdelsalam - Comment:call back), (Status:Follow Up - Follow Date:2024-08-15 17:18:50 - Sales Name:Abdelsalam - Comment:ba7awel ageb meno request mn 3ala el whatsapp), (Status:Follow Up - Follow Date:2024-08-15 19:10:52 - Sales Name:Abdelsalam - Comment:no answer), (Status:Follow Up - Follow Date:2024-08-18 12:19:51 - Sales Name:Abdelsalam - Comment:ba3telo 3ala el whatsapp brochure azha w 2oltelo 3ala el prices.
w oltelo bardo eny 3andy kza option tany law habeb te3raf 3andhom bas lesa maradesh), (Status:Cancellation - Follow Date:2024-08-18 15:40:54 - Sales Name:Abdelsalam - Comment:Not Interested Seif_Salah mmkn neghayar wesh net2aked bas)</t>
  </si>
  <si>
    <t xml:space="preserve"> (Status: - Follow Date: - Sales Name: - Comment:), (Status:No Answer " 1st Call " - Follow Date:2024-08-08 13:47:29 - Sales Name:Abdelsalam - Comment:no answer), (Status:No Answer - Follow Date:2024-08-08 15:30:56 - Sales Name:Abdelsalam - Comment:no answer, Potenial Client, BA3AT 3ALA el whatsapp), (Status:No Answer - Follow Date:2024-08-09 18:34:10 - Sales Name:Sarah Battisha - Comment:Abdelsalam Seif_Salah), (Status:No Answer - Follow Date:2024-08-09 18:41:27 - Sales Name:Abdelsalam - Comment:No Answer), (Status:No Answer - Follow Date:2024-08-10 13:38:38 - Sales Name:Abdelsalam - Comment:No Answer  busy), (Status:No Answer - Follow Date:2024-08-11 13:48:41 - Sales Name:Abdelsalam - Comment:no answer), (Status:No Answer - Follow Date:2024-08-12 12:25:20 - Sales Name:Abdelsalam - Comment:no answer), (Status:No Answer - Follow Date:2024-08-12 15:43:12 - Sales Name:Seif Salah - Comment:no answer), (Status:No Answer - Follow Date:2024-08-12 19:22:31 - Sales Name:Abdelsalam - Comment:no answer), (Status:Reassigning - Follow Date:2024-08-13 13:55:25 - Sales Name:Esraa ashraf - Comment:Reassigning), (Status:Reassigning - Follow Date:2024-08-14 15:03:11 - Sales Name:Abdelsalam - Comment:Resale ,Reassigning  ,no answer), (Status:Reassigning - Follow Date:2024-08-15 14:16:41 - Sales Name:Mohamed Al Ahmar - Comment:no answer ,Reassigning), (Status:Reassigning - Follow Date:2024-08-15 16:45:08 - Sales Name:Farida Ashraf - Comment:No Answer), (Status:Reassigning - Follow Date:2024-08-18 15:18:48 - Sales Name:Salma ellakchar - Comment:No Answer), (Status:Cancellation - Follow Date:2024-08-18 15:56:16 - Sales Name:Salma ellakchar - Comment:Not Interested)</t>
  </si>
  <si>
    <t xml:space="preserve"> (Status: - Follow Date: - Sales Name: - Comment:), (Status:No Answer " 1st Call " - Follow Date:2024-08-18 12:43:39 - Sales Name:Farida Ashraf - Comment:No Answer), (Status:Cancellation - Follow Date:2024-08-18 16:44:13 - Sales Name:Farida Ashraf - Comment:Invalid Location 3ayza haga b 4 million cash f sahel adem)</t>
  </si>
  <si>
    <t xml:space="preserve"> (Status: - Follow Date: - Sales Name: - Comment:), (Status:No Answer " 1st Call " - Follow Date:2024-07-18 00:18:10 - Sales Name:Adnan khatteb - Comment:no answer f c), (Status:Follow Up - Follow Date:2024-07-18 11:07:20 - Sales Name:Adnan khatteb - Comment:etklmna kter howa max budget tegebo heya kayan ... asked to send it to him w ntkalem tany), (Status:Follow Up - Follow Date:2024-07-19 14:05:30 - Sales Name:Adnan khatteb - Comment:sent him el hagat w lesa mashafhash kalemto 2ali habos 3aleha w ntkalem tany), (Status:Cancellation - Follow Date:2024-07-21 18:07:47 - Sales Name:Adnan khatteb - Comment:Invalid Location bydwar fl khamayel cash), (Status:Future Contact - Follow Date:2024-07-21 19:46:11 - Sales Name:Adnan khatteb - Comment:gai masr 2ali awel elshahr lama yegy hanzlo kayan neshofo), (Status:Future Contact - Follow Date:2024-08-04 21:36:47 - Sales Name:Adnan khatteb - Comment:arba3 harga3 aklmo now ba3tlo on whatsapp s2alto nezel masr wala lesa), (Status:Future Contact - Follow Date:2024-08-07 19:59:40 - Sales Name:Adnan khatteb - Comment:kalemto 2ali lesa manzltsh w kalemto 3ala el hagat ely ba3thalo .. kayan now haklmo elsabt inshallah), (Status:Future Contact - Follow Date:2024-08-10 17:56:28 - Sales Name:Adnan khatteb - Comment:kona benetkalem w fasal telephono hantkalem tany later), (Status:Future Contact - Follow Date:2024-08-12 18:32:50 - Sales Name:Adnan khatteb - Comment:no answer now  benetkalem whatsapp every now and then), (Status:Cancellation - Follow Date:2024-08-18 17:24:37 - Sales Name:Adnan khatteb - Comment:Not Interested mabyeshterresh)</t>
  </si>
  <si>
    <t xml:space="preserve"> (Status: - Follow Date: - Sales Name: - Comment:), (Status:No Answer " 1st Call " - Follow Date:2024-08-16 16:17:01 - Sales Name:Salma ellakchar - Comment:No Answer  aflt 3lya send wop), (Status:No Answer - Follow Date:2024-08-16 19:27:22 - Sales Name:Salma ellakchar - Comment:7afedtha rdt altly la 3krat la srft nzr oltlha de lsa s2la altly tb shwya w klmeha), (Status:No Answer - Follow Date:2024-08-17 15:46:48 - Sales Name:Salma ellakchar - Comment:No Answer  calls w wp), (Status:No Answer - Follow Date:2024-08-18 12:05:03 - Sales Name:Salma ellakchar - Comment:No Answer  calls w wp), (Status:No Answer - Follow Date:2024-08-18 15:36:49 - Sales Name:Salma ellakchar - Comment:no ans), (Status:Cancellation - Follow Date:2024-08-18 18:03:31 - Sales Name:Salma ellakchar - Comment:Low Budget studio 1M cash), (Status:Cancellation - Follow Date:2024-08-18 21:04:42 - Sales Name:Adnan khatteb - Comment:no answer now)</t>
  </si>
  <si>
    <t xml:space="preserve"> (Status: - Follow Date: - Sales Name: - Comment:), (Status:No Answer " 1st Call " - Follow Date:2024-08-13 12:30:24 - Sales Name:Esraa ashraf - Comment:No Answer), (Status:Follow Up - Follow Date:2024-08-13 15:53:07 - Sales Name:Esraa ashraf - Comment:lsa by3ml survey on sahel market lsa msh mahdd investment wla second home 2ltlo general information 3n el investments fe el 3mom/budget around 12m bas momkn yzedo 3adii / w atklmna 3la lavista hb3tlo offer/ homa fe tre2 el sahel delw2tii w nazel cairo yoom el tlat el gai haklmo el had azbt m3ah meeting hna.), (Status:Follow Up - Follow Date:2024-08-13 16:00:54 - Sales Name:Esraa ashraf - Comment:adani a5oh yklmne w 2ale asmo fe el awel 8alt fa shaka ano broker w nazel ywreh el options.), (Status:Follow Up - Follow Date:2024-08-13 16:04:03 - Sales Name:Esraa ashraf - Comment:.), (Status:Follow Up - Follow Date:2024-08-14 13:21:21 - Sales Name:Seif Salah - Comment:kalmto hwa afesh fe tal3t mostafa, b3t rakmo le mustafa yasseir yklmo wyrg3lie bel feedback), (Status:Follow Up - Follow Date:2024-08-14 16:37:01 - Sales Name:Esraa ashraf - Comment:No Answer  /salma mrdsh 3leha), (Status:Follow Up - Follow Date:2024-08-15 15:29:00 - Sales Name:Seif Salah - Comment:mustafa kalmou wzabbat m3ah hayrohlo el office youm el sabt aw el had fel sahel mumken yhott el full downpayment, ana haklmo tanie youm el had ashouffo 3ammal eh), (Status:Follow Up - Follow Date:2024-08-15 18:44:48 - Sales Name:Esraa ashraf - Comment:No Answer  /hnklmo el had n5od feadback), (Status:Follow Up - Follow Date:2024-08-18 17:51:12 - Sales Name:Esraa ashraf - Comment:No Answer  d5lt 3leh mohamed 2lo eshtret fe tal3t moustafa), (Status:Cancellation - Follow Date:2024-08-18 18:20:08 - Sales Name:Seif Salah - Comment:kalmto hwa eshtara enhrda fel release el nezzel akhouh rah hatt sheek bas mesh m3 mostafa)</t>
  </si>
  <si>
    <t xml:space="preserve"> (Status: - Follow Date: - Sales Name: - Comment:), (Status:Call Back - Follow Date:2024-08-13 12:58:28 - Sales Name:Abdelsalam - Comment:call back w hab3atlha el brochure 3ala el WhatsApp), (Status:Call Back - Follow Date:2024-08-13 17:27:24 - Sales Name:Sarah Battisha - Comment:Abdelsalam Seif_Salah
El lead birn abl mainzl fl delay b sa3a plz consider el notifications), (Status:Call Back - Follow Date:2024-08-13 17:30:20 - Sales Name:Abdelsalam - Comment:no answer), (Status:Call Back - Follow Date:2024-08-13 17:33:09 - Sales Name:Ann Sheta - Comment:WA BA3DEN), (Status:Call Back - Follow Date:2024-08-13 17:35:15 - Sales Name:Abdelsalam - Comment:wala ableen heya msh betrod), (Status:Call Back - Follow Date:2024-08-13 17:38:04 - Sales Name:Ann Sheta - Comment::) please no delay), (Status:Call Back - Follow Date:2024-08-13 18:21:29 - Sales Name:Abdelsalam - Comment:no answer, busy), (Status:Call Back - Follow Date:2024-08-14 14:56:59 - Sales Name:Abdelsalam - Comment:no answer), (Status:Cancellation - Follow Date:2024-08-14 16:37:30 - Sales Name:Abdelsalam - Comment:no answer ,Not Interested), (Status:Reassigning - Follow Date:2024-08-18 17:52:18 - Sales Name:Abdelsalam - Comment:no answer ,Resale ,Reassigning), (Status:Cancellation - Follow Date:2024-08-18 18:27:33 - Sales Name:Abdelsalam - Comment:Not Interested  ,)</t>
  </si>
  <si>
    <t xml:space="preserve"> (Status: - Follow Date: - Sales Name: - Comment:), (Status:No Answer - Follow Date:2024-07-26 19:28:29 - Sales Name:Mustafa Gamal - Comment:no answer, texted and following up), (Status:No Answer - Follow Date:2024-07-31 15:55:26 - Sales Name:Mustafa Gamal - Comment:no answer, texted and following up), (Status:Reassigning - Follow Date:2024-08-04 17:12:14 - Sales Name:Mohamed Al Ahmar - Comment:no answer ,Reassigning , sent whats app), (Status:Follow Up - Follow Date:2024-08-04 19:21:53 - Sales Name:Esraa ashraf - Comment:No Answer / 3ayz 2br ground near delivery/budget 14m to 15m /2ale an lavista 3gbah), (Status:Follow Up - Follow Date:2024-08-04 19:27:50 - Sales Name:Esraa ashraf - Comment:shary m3 tatwee fe el sokhna w sabour green square w lasirena), (Status:Follow Up - Follow Date:2024-08-04 19:28:09 - Sales Name:Esraa ashraf - Comment:.), (Status:Follow Up - Follow Date:2024-08-05 17:30:02 - Sales Name:Esraa ashraf - Comment:b3tlo lavista on whats app), (Status:Follow Up - Follow Date:2024-08-05 17:41:24 - Sales Name:Esraa ashraf - Comment:No Answer), (Status:Follow Up - Follow Date:2024-08-06 15:36:53 - Sales Name:Esraa ashraf - Comment:klmto delw2ti 2ale hklmk shwaia keda kan fe el sho8l), (Status:Follow Up - Follow Date:2024-08-06 19:36:43 - Sales Name:Esraa ashraf - Comment:No Answer), (Status:Follow Up - Follow Date:2024-08-06 19:41:29 - Sales Name:Esraa ashraf - Comment:send whats app), (Status:Follow Up - Follow Date:2024-08-07 15:13:18 - Sales Name:Esraa ashraf - Comment:No Answer), (Status:Follow Up - Follow Date:2024-08-07 21:06:06 - Sales Name:Esraa ashraf - Comment:No Answer  /saif klmo no answer), (Status:Follow Up - Follow Date:2024-08-08 14:56:25 - Sales Name:Esraa ashraf - Comment:aklmo bokra fe el agaza ykon fady), (Status:Follow Up - Follow Date:2024-08-09 14:14:47 - Sales Name:Esraa ashraf - Comment:No Answer), (Status:Follow Up - Follow Date:2024-08-10 15:27:48 - Sales Name:Esraa ashraf - Comment:No Answer  /klmto mn rakm tani), (Status:Follow Up - Follow Date:2024-08-11 19:49:10 - Sales Name:Esraa ashraf - Comment:No Answer  / abno rad 3la saif w 2lo msh mawgood), (Status:Follow Up - Follow Date:2024-08-11 19:49:20 - Sales Name:Esraa ashraf - Comment:update), (Status:Follow Up - Follow Date:2024-08-12 18:47:07 - Sales Name:Esraa ashraf - Comment:No Answer  /d5lt farida mrdsh), (Status:Follow Up - Follow Date:2024-08-13 19:40:34 - Sales Name:Esraa ashraf - Comment:No Answer  /na), (Status:Follow Up - Follow Date:2024-08-14 13:55:31 - Sales Name:Seif Salah - Comment:no answer, eb3tlo brochures le options bel budget el hwa 3ayzah woleelo koul doul el budget el enta hatetha be installments fa olie 2a2dar aklmak emta fe more details bas lazim tb3telo al whatsapp), (Status:Follow Up - Follow Date:2024-08-14 20:29:14 - Sales Name:Esraa ashraf - Comment:No Answer  /busy), (Status:Follow Up - Follow Date:2024-08-16 21:11:59 - Sales Name:Sarah Battisha - Comment:Esraa_ashraf), (Status:Follow Up - Follow Date:2024-08-16 21:13:28 - Sales Name:Esraa ashraf - Comment:/abno rad 3lya 2le msh mawgood), (Status:Cancellation - Follow Date:2024-08-18 18:52:05 - Sales Name:Seif Salah - Comment:3ayel soghyar)</t>
  </si>
  <si>
    <t xml:space="preserve"> (Status: - Follow Date: - Sales Name: - Comment:), (Status:No Answer " 1st Call " - Follow Date:2024-08-15 12:26:18 - Sales Name:Esraa ashraf - Comment:No Answer  /send whats app), (Status:No Answer " 1st Call " - Follow Date:2024-08-15 12:27:53 - Sales Name:Esraa ashraf - Comment:update), (Status:No Answer " 1st Call " - Follow Date:2024-08-15 18:32:41 - Sales Name:Esraa ashraf - Comment:No Answer  /el rakm bydenii call f), (Status:No Answer - Follow Date:2024-08-15 18:33:09 - Sales Name:Esraa ashraf - Comment:hb3t whats app tani), (Status:No Answer - Follow Date:2024-08-15 18:47:54 - Sales Name:Esraa ashraf - Comment:update), (Status:No Answer - Follow Date:2024-08-16 18:47:18 - Sales Name:Esraa ashraf - Comment:No Answer  b3tlo whats app tani), (Status:Follow Up - Follow Date:2024-08-16 21:17:19 - Sales Name:Esraa ashraf - Comment:No Answer  /radt whats app 2alty sarf nazer mn mv 3ayza 3br ground mtshtba / b3tlha dorra), (Status:Follow Up - Follow Date:2024-08-18 18:08:20 - Sales Name:Seif Salah - Comment:mumken more details ( Request { Delivery date: _ Budget } ) wel next step eh?), (Status:Cancellation - Follow Date:2024-08-18 19:02:22 - Sales Name:Esraa ashraf - Comment:Not Interested/2altly sarft nazer el fatra de)</t>
  </si>
  <si>
    <t xml:space="preserve"> (Status: - Follow Date: - Sales Name: - Comment:), (Status:Cancellation - Follow Date:2024-08-18 19:33:49 - Sales Name:Abdelsalam - Comment:Not a client)</t>
  </si>
  <si>
    <t xml:space="preserve"> (Status: - Follow Date: - Sales Name: - Comment:), (Status:Cancellation - Follow Date:2024-08-18 19:46:21 - Sales Name:Seif Salah - Comment:wrong number, ma3nodush whatsapp fa keda keda el rakkam ghallat)</t>
  </si>
  <si>
    <t xml:space="preserve"> (Status: - Follow Date: - Sales Name: - Comment:), (Status:No Answer - Follow Date:2024-08-15 16:38:24 - Sales Name:Salma ellakchar - Comment:aly na whd tb3y bysal 3leha hya estlam fwry wla la oltlo la bs f hgat estlam fwry aly na bsal 3la de bs oltlo hb3tlk l details hder bs), (Status:No Answer - Follow Date:2024-08-15 18:07:13 - Sales Name:Salma ellakchar - Comment:No Answer  hghyr 3leh wesh), (Status:No Answer - Follow Date:2024-08-16 16:06:28 - Sales Name:Salma ellakchar - Comment:oltlo na b3tlk l haga 3l wp aly ah na b3tha l shby hwa kosh 3yz gher azha bs lsa mrdsh lma arod haolk oltlo khls tmm d rkm calls w wp already b3talk mno lw ehtgt haga), (Status:No Answer - Follow Date:2024-08-18 12:08:44 - Sales Name:Salma ellakchar - Comment:No Answer  calls w wp), (Status:No Answer - Follow Date:2024-08-18 15:46:42 - Sales Name:Salma ellakchar - Comment:mohamed klmo direct azha alo shby mrdesh ady rkmo lhad), (Status:No Answer - Follow Date:2024-08-18 18:04:20 - Sales Name:Salma ellakchar - Comment:No Answer  mn mobile esraa hklmo bokra lw al nfs klam h2flo), (Status:Cancellation - Follow Date:2024-08-19 11:53:39 - Sales Name:Salma ellakchar - Comment:Not Interested za3a2 w al na mosh 3yz haga lma a3oz hba aklmko w afl)</t>
  </si>
  <si>
    <t xml:space="preserve"> (Status: - Follow Date: - Sales Name: - Comment:), (Status:No Answer " 1st Call " - Follow Date:2024-07-13 14:19:54 - Sales Name:Salma ellakchar - Comment:No Answer  sent wp), (Status:No Answer - Follow Date:2024-07-13 15:30:32 - Sales Name:Salma ellakchar - Comment:No Answer  calls w wp), (Status:No Answer - Follow Date:2024-07-14 15:03:43 - Sales Name:Salma ellakchar - Comment:No Answer  closed no ans wp), (Status:No Answer - Follow Date:2024-07-14 18:23:17 - Sales Name:Salma ellakchar - Comment:No Answer  calls w wp), (Status:No Answer - Follow Date:2024-07-14 19:27:08 - Sales Name:Salma ellakchar - Comment:no answer), (Status:No Answer - Follow Date:2024-07-14 19:41:05 - Sales Name:Salma ellakchar - Comment:no answer from farida's phone), (Status:No Answer - Follow Date:2024-07-15 12:25:44 - Sales Name:Salma ellakchar - Comment:No Answer  calls w wp), (Status:Reassigning - Follow Date:2024-07-15 16:47:16 - Sales Name:Seif Salah - Comment:no answer ,Reassigning), (Status:Reassigning - Follow Date:2024-07-21 17:07:14 - Sales Name:Seif Salah - Comment:no answer ,Reassigning), (Status:Reassigning - Follow Date:2024-07-23 11:20:06 - Sales Name:Adnan khatteb - Comment:no answer ,Reassigning), (Status:Reassigning - Follow Date:2024-07-23 17:41:33 - Sales Name:Seif Salah - Comment:no answer ,Reassigning), (Status:Reassigning - Follow Date:2024-07-23 18:50:11 - Sales Name:Salma ellakchar - Comment:No Answer), (Status:Reassigning - Follow Date:2024-07-23 21:32:25 - Sales Name:Mohamed Al Ahmar - Comment:no answer ,Reassigning), (Status:Reassigning - Follow Date:2024-07-24 19:06:11 - Sales Name:Salma ellakchar - Comment:No Answer), (Status:Reassigning - Follow Date:2024-07-30 20:42:04 - Sales Name:Mohamed Al Ahmar - Comment:closed ,Reassigning), (Status:Reassigning - Follow Date:2024-07-31 14:24:52 - Sales Name:Esraa ashraf - Comment:No Answer), (Status:Reassigning - Follow Date:2024-07-31 17:35:18 - Sales Name:Farida Ashraf - Comment:no answer ,Reassigning), (Status:Follow Up - Follow Date:2024-08-07 13:11:22 - Sales Name:Abdelsalam - Comment:private villa 
budget 10M), (Status:Follow Up - Follow Date:2024-08-07 20:40:35 - Sales Name:Abdelsalam - Comment:no answer), (Status:Follow Up - Follow Date:2024-08-08 12:15:45 - Sales Name:Abdelsalam - Comment:no answer), (Status:Follow Up - Follow Date:2024-08-08 19:21:34 - Sales Name:Abdelsalam - Comment:No Answer  moghlaq), (Status:Follow Up - Follow Date:2024-08-09 15:55:17 - Sales Name:Sarah Battisha - Comment:Seif_Salah
Abdelsalam), (Status:Follow Up - Follow Date:2024-08-09 18:34:21 - Sales Name:Sarah Battisha - Comment:Abdelsalam Seif_Salah), (Status:Follow Up - Follow Date:2024-08-09 18:40:12 - Sales Name:Abdelsalam - Comment:No Answer), (Status:Follow Up - Follow Date:2024-08-10 17:46:07 - Sales Name:Abdelsalam - Comment:No Answer), (Status:Follow Up - Follow Date:2024-08-11 16:57:00 - Sales Name:Abdelsalam - Comment:Request : villa budget 10million 
Action : b3tlo brochure sarai, maradesh kalmto mn mobile seif rad waffal el sekka tanie 
Next action : hanklmo mn mobile esraa 3ala ( ever _ Reportage _ Sarai )), (Status:No Answer - Follow Date:2024-08-12 11:45:54 - Sales Name:Abdelsalam - Comment:no answer), (Status:No Answer - Follow Date:2024-08-12 15:45:02 - Sales Name:Seif Salah - Comment:no answer), (Status:No Answer - Follow Date:2024-08-12 18:04:34 - Sales Name:Abdelsalam - Comment:no answer), (Status:No Answer - Follow Date:2024-08-12 19:21:21 - Sales Name:Abdelsalam - Comment:no answer, esraa kalmto w kan moghlaq), (Status:Reassigning - Follow Date:2024-08-13 19:27:40 - Sales Name:Esraa ashraf - Comment:Bought outside/ ashtara fe el shrouk), (Status:Reassigning - Follow Date:2024-08-14 15:19:15 - Sales Name:Abdelsalam - Comment:Resale ,Reassigning  ,no answer), (Status:Reassigning - Follow Date:2024-08-15 13:48:58 - Sales Name:Mohamed Al Ahmar - Comment:no answer ,Reassigning), (Status:Reassigning - Follow Date:2024-08-15 18:03:34 - Sales Name:Farida Ashraf - Comment:No Answer), (Status:Reassigning - Follow Date:2024-08-18 15:24:24 - Sales Name:Salma ellakchar - Comment:No Answer), (Status:Cancellation - Follow Date:2024-08-19 12:27:17 - Sales Name:Mohamed Al Ahmar - Comment:Bought outside Compound , eshtara fe shrouk  fe el 7ay nady)</t>
  </si>
  <si>
    <t xml:space="preserve"> (Status: - Follow Date: - Sales Name: - Comment:), (Status:No Answer " 1st Call " - Follow Date:2024-07-12 21:54:41 - Sales Name:Adnan khatteb - Comment:no answer), (Status:No Answer - Follow Date:2024-07-12 22:56:47 - Sales Name:Adnan khatteb - Comment:no answer whatsapp makomthash call 3shan el waat bokra hakalemha elsobh), (Status:No Answer - Follow Date:2024-07-13 13:12:50 - Sales Name:Adnan khatteb - Comment:no answer), (Status:Interested - Follow Date:2024-07-13 14:57:59 - Sales Name:Adnan khatteb - Comment:etklmna now 3ala kol el fwry fl tagmo3 . .estkret 3ala mv hydepark ba3tlha offer penthouse w ivillas .. w ba3tlha patio oro w ba3tlha akher sha2a fy pnc .. w ba3tlha aliva 3shan talabetha momkn ttshafet 3ala 4 yrs estlam 3shan el 8 yrs el e2sat), (Status:Interested - Follow Date:2024-07-14 14:12:12 - Sales Name:Adnan khatteb - Comment:text her to ask 3ala tomorrow tenzlo emta), (Status:Interested - Follow Date:2024-07-14 14:12:47 - Sales Name:Adnan khatteb - Comment:kona nazleen enhrda 3ala aliva neroh mv sales office), (Status:Interested - Follow Date:2024-07-14 21:55:55 - Sales Name:Adnan khatteb - Comment:no answer now ba3tlha as2alha bokra hannzl wala eh), (Status:Interested - Follow Date:2024-07-15 12:55:02 - Sales Name:Adnan khatteb - Comment:kalemtny now 2aletly ana benty gozha byshof resale fy aliva estana lama neshof law matwf2nash harg3lk ana kesebtaha w tafahamt odamha el mawkef w adaret w etbstet eny bra7a w tamam m3aha fa aletly law hasal haga harg3lk), (Status:Interested - Follow Date:2024-07-16 19:13:41 - Sales Name:Adnan khatteb - Comment:hab3tlha bloomfields for tatweer duplex w expected visit ala mv bokra bardo), (Status:Interested - Follow Date:2024-07-17 17:44:57 - Sales Name:Adnan khatteb - Comment:no answer now bokra hakalemha), (Status:Future Contact - Follow Date:2024-07-17 18:58:51 - Sales Name:Adnan khatteb - Comment:eshtaro resale fy badya fl akher :D .. m3 eny 3aradt 3alehom october bas aloli .. gozha bentaha howa ely akhd haga henak resale b se3r 2022 .. bas hya el set hateshtry fl sahel bas not now haklmha tany akher el shahr), (Status:Future Contact - Follow Date:2024-07-23 19:40:14 - Sales Name:Adnan khatteb - Comment:hantkalem akheer el shahr), (Status:Future Contact - Follow Date:2024-07-31 16:17:13 - Sales Name:Adnan khatteb - Comment:ba3atelha on whatsapp mstneeha terod), (Status:Future Contact - Follow Date:2024-08-04 19:26:27 - Sales Name:Adnan khatteb - Comment:moghlk aw gheir motah haklmha bokra tany), (Status:Future Contact - Follow Date:2024-08-06 13:08:28 - Sales Name:Adnan khatteb - Comment:sabt harga3lha tany   ,no answer), (Status:Future Contact - Follow Date:2024-08-10 17:57:52 - Sales Name:Adnan khatteb - Comment:arb3 hakalemha tany akher marra), (Status:Reassigning - Follow Date:2024-08-14 18:40:18 - Sales Name:Salma ellakchar - Comment:No Answer  send wo), (Status:Reassigning - Follow Date:2024-08-16 21:31:36 - Sales Name:Esraa ashraf - Comment:No Answer), (Status:Reassigning - Follow Date:2024-08-18 15:03:59 - Sales Name:Farida Ashraf - Comment:No Answer), (Status:Cancellation - Follow Date:2024-08-19 12:39:03 - Sales Name:Mohamed Al Ahmar - Comment:Bought outside ,  in badya  
mn fatra  w bt2oli msagltsh w zh2t mn kotr el calls el btgelha)</t>
  </si>
  <si>
    <t xml:space="preserve"> (Status: - Follow Date: - Sales Name: - Comment:), (Status:No Answer " 1st Call " - Follow Date:2024-08-13 21:55:14 - Sales Name:Esraa ashraf - Comment:No Answer), (Status:No Answer " 1st Call " - Follow Date:2024-08-14 15:09:09 - Sales Name:Esraa ashraf - Comment:No Answer), (Status:No Answer - Follow Date:2024-08-14 16:22:49 - Sales Name:Abdelsalam - Comment:no answer, PC), (Status:No Answer - Follow Date:2024-08-15 13:32:26 - Sales Name:Abdelsalam - Comment:no answer, Moghlaq), (Status:No Answer - Follow Date:2024-08-15 14:12:41 - Sales Name:Seif Salah - Comment:altlie ana andie zarf mumken youmen wntklm), (Status:No Answer - Follow Date:2024-08-15 14:17:08 - Sales Name:Abdelsalam - Comment:call back), (Status:No Answer - Follow Date:2024-08-15 19:08:42 - Sales Name:Abdelsalam - Comment:no answer), (Status:No Answer - Follow Date:2024-08-18 15:42:36 - Sales Name:Abdelsalam - Comment:no answer), (Status:No Answer - Follow Date:2024-08-18 16:48:04 - Sales Name:Seif Salah - Comment:user busy), (Status:Reassigning - Follow Date:2024-08-18 17:10:02 - Sales Name:Abdelsalam - Comment:no answer ,Resale ,Reassigning), (Status:Cancellation - Follow Date:2024-08-19 12:54:57 - Sales Name:Abdelsalam - Comment:Not Interested)</t>
  </si>
  <si>
    <t xml:space="preserve"> (Status: - Follow Date: - Sales Name: - Comment:), (Status:No Answer " 1st Call " - Follow Date:2024-08-09 12:33:11 - Sales Name:Salma ellakchar - Comment:No Answer  call sent wp), (Status:No Answer - Follow Date:2024-08-09 15:30:49 - Sales Name:Salma ellakchar - Comment:No Answer  calls w wp), (Status:No Answer - Follow Date:2024-08-09 17:27:00 - Sales Name:Salma ellakchar - Comment:No Answer  calls w wp), (Status:No Answer - Follow Date:2024-08-11 12:06:32 - Sales Name:Salma ellakchar - Comment:No Answer  calls w wp), (Status:No Answer - Follow Date:2024-08-11 14:48:51 - Sales Name:Salma ellakchar - Comment:No Answer  b3tlo swr w offer wp), (Status:No Answer - Follow Date:2024-08-11 18:00:23 - Sales Name:Salma ellakchar - Comment:No Answer  mn mobile seif w no ans wp), (Status:No Answer - Follow Date:2024-08-11 20:04:37 - Sales Name:Salma ellakchar - Comment:No Answer   calls w wp), (Status:No Answer - Follow Date:2024-08-12 12:24:32 - Sales Name:Salma ellakchar - Comment:No Answer  calls w wp), (Status:No Answer - Follow Date:2024-08-12 15:31:51 - Sales Name:Salma ellakchar - Comment:no ans calls w wp), (Status:Follow Up - Follow Date:2024-08-12 19:14:20 - Sales Name:Salma ellakchar - Comment:klmto mn mobile ann rad w eklmna shwya 3n waters w lavista ras el hikma w b3dha khat at3 aly na bstsmr w bkhod haga lya f nfs wat), (Status:Follow Up - Follow Date:2024-08-12 19:25:49 - Sales Name:Salma ellakchar - Comment:No Answer  lma klmto kter tny hkhly farida tb3tlo 3shan na b3talo w hklmo bokra tny), (Status:Follow Up - Follow Date:2024-08-13 17:50:02 - Sales Name:Salma ellakchar - Comment:No Answer  calls mn mobile adnan w no ans wp 3lya na w farida), (Status:Follow Up - Follow Date:2024-08-13 21:35:17 - Sales Name:Salma ellakchar - Comment:No Answer  calls w wp), (Status:No Answer - Follow Date:2024-08-14 14:15:02 - Sales Name:Salma ellakchar - Comment:No Answer  mn mobile sara), (Status:Reassigning - Follow Date:2024-08-14 15:46:51 - Sales Name:Salma ellakchar - Comment:No Answer  calls w wp), (Status:Reassigning - Follow Date:2024-08-15 15:46:55 - Sales Name:Seif Salah - Comment:Reassigning  ,no answer), (Status:Reassigning - Follow Date:2024-08-18 15:08:12 - Sales Name:Farida Ashraf - Comment:No Answer), (Status:Cancellation - Follow Date:2024-08-19 13:03:38 - Sales Name:Mohamed Al Ahmar - Comment:,Not Interested ,  agl  kol haga)</t>
  </si>
  <si>
    <t xml:space="preserve"> (Status: - Follow Date: - Sales Name: - Comment:), (Status:No Answer " 1st Call " - Follow Date:2024-08-11 12:27:04 - Sales Name:Farida Ashraf - Comment:No Answer  off), (Status:No Answer - Follow Date:2024-08-11 12:49:23 - Sales Name:Farida Ashraf - Comment:No Answer), (Status:Switched Off - Follow Date:2024-08-11 18:10:58 - Sales Name:Farida Ashraf - Comment:no answer closed), (Status:Switched Off - Follow Date:2024-08-11 20:30:36 - Sales Name:Farida Ashraf - Comment:No Answer), (Status:Switched Off - Follow Date:2024-08-11 20:36:09 - Sales Name:Farida Ashraf - Comment:No Answer), (Status:Switched Off - Follow Date:2024-08-12 12:30:19 - Sales Name:Farida Ashraf - Comment:No Answer), (Status:Switched Off - Follow Date:2024-08-12 18:00:41 - Sales Name:Farida Ashraf - Comment:No Answer  off), (Status:Switched Off - Follow Date:2024-08-13 13:02:34 - Sales Name:Farida Ashraf - Comment:No Answer  off), (Status:Switched Off - Follow Date:2024-08-13 19:09:33 - Sales Name:Farida Ashraf - Comment:off), (Status:Switched Off - Follow Date:2024-08-14 15:37:06 - Sales Name:Farida Ashraf - Comment:No Answer), (Status:Switched Off - Follow Date:2024-08-14 18:55:53 - Sales Name:Farida Ashraf - Comment:no answer), (Status:Switched Off - Follow Date:2024-08-14 20:56:31 - Sales Name:Farida Ashraf - Comment:off), (Status:Switched Off - Follow Date:2024-08-15 12:08:28 - Sales Name:Farida Ashraf - Comment:No Answer  off), (Status:Switched Off - Follow Date:2024-08-16 03:22:43 - Sales Name:Farida Ashraf - Comment:No Answer), (Status:No Answer - Follow Date:2024-08-16 12:26:05 - Sales Name:Farida Ashraf - Comment:No Answer), (Status:No Answer - Follow Date:2024-08-17 04:00:28 - Sales Name:Farida Ashraf - Comment:No Answer), (Status:No Answer - Follow Date:2024-08-17 16:01:34 - Sales Name:Farida Ashraf - Comment:No Answer), (Status:Switched Off - Follow Date:2024-08-18 12:02:02 - Sales Name:Farida Ashraf - Comment:No Answer), (Status:Switched Off - Follow Date:2024-08-18 12:15:51 - Sales Name:Farida Ashraf - Comment:No Answer), (Status:Switched Off - Follow Date:2024-08-18 16:35:26 - Sales Name:Farida Ashraf - Comment:no answer), (Status:Reassigning - Follow Date:2024-08-18 17:36:02 - Sales Name:Abdelsalam - Comment:Resale ,Reassigning  ,no answer), (Status:Reassigning - Follow Date:2024-08-18 17:57:39 - Sales Name:Abdelsalam - Comment:betdawar 3ala 7aga f alex, 3B), (Status:Cancellation - Follow Date:2024-08-19 13:25:34 - Sales Name:Abdelsalam - Comment:Invalid Location)</t>
  </si>
  <si>
    <t xml:space="preserve"> (Status: - Follow Date: - Sales Name: - Comment:), (Status:No Answer " 1st Call " - Follow Date:2024-08-08 14:21:45 - Sales Name:Abdelsalam - Comment:no answer), (Status:Follow Up - Follow Date:2024-08-08 15:38:44 - Sales Name:Abdelsalam - Comment:wa7d sa7bo byshtery mn america, 3ayz 7aga investment msh lazm el sahel, w el ragl nazl kaman 10 days, w ma7adesh bykalmo f mashare3 tania, w 3aradt 3aleh mashro3 hacienda waters &amp; safia &amp; ogami, oltelo as3ar betbtdy mn 14_16M 2B_3B fel developers el big names 3ashan da investment, 
next action: howa hayklm el ragel(mardeesh yedny nemrto) W ye2olo w ana haklmo bokra b3d el salah), (Status:Follow Up - Follow Date:2024-08-09 18:33:57 - Sales Name:Sarah Battisha - Comment:Abdelsalam Seif_Salah), (Status:Follow Up - Follow Date:2024-08-09 18:45:21 - Sales Name:Abdelsalam - Comment:busy), (Status:Follow Up - Follow Date:2024-08-09 20:45:10 - Sales Name:Sarah Battisha - Comment:Abdelsalam Seif_Salah), (Status:Follow Up - Follow Date:2024-08-09 21:11:57 - Sales Name:Seif Salah - Comment:no answer), (Status:Follow Up - Follow Date:2024-08-09 21:13:05 - Sales Name:Abdelsalam - Comment:No Answer), (Status:Follow Up - Follow Date:2024-08-11 14:20:33 - Sales Name:Abdelsalam - Comment:no answer busy), (Status:Cancellation - Follow Date:2024-08-11 17:23:29 - Sales Name:Abdelsalam - Comment:Not Interested ,Not a client  ,no answer), (Status:Reassigning - Follow Date:2024-08-18 17:45:22 - Sales Name:Abdelsalam - Comment:Resale ,Reassigning  ,no answer), (Status:Cancellation - Follow Date:2024-08-19 13:30:51 - Sales Name:Abdelsalam - Comment:Not Interested ,Not a client  ,no answer)</t>
  </si>
  <si>
    <t xml:space="preserve"> (Status: - Follow Date: - Sales Name: - Comment:), (Status:No Answer - Follow Date:2024-07-09 18:17:13 - Sales Name:Mustafa Gamal - Comment:no answer, texted and following up), (Status:No Answer - Follow Date:2024-07-09 18:17:29 - Sales Name:Mustafa Gamal - Comment:no answer, texted and following up), (Status:Follow Up - Follow Date:2024-07-15 15:07:32 - Sales Name:Mustafa Gamal - Comment:postponed for now due to financial issues and i'll follow up with him till the end of this moth), (Status:Interested - Follow Date:2024-07-22 14:43:39 - Sales Name:Mustafa Gamal - Comment:postponed for now due to financial issues and i'll follow up with him till the end of this moth), (Status:Interested - Follow Date:2024-07-22 15:52:59 - Sales Name:Mustafa Gamal - Comment:postponed for now due to financial issues and i'll follow up with him till the end of this moth), (Status:Reassign Hand Over - Follow Date:2024-08-03 16:27:46 - Sales Name:Mustafa Gamal - Comment:Resale), (Status:Reassigning - Follow Date:2024-08-18 18:21:53 - Sales Name:Farida Ashraf - Comment:Not Interested), (Status:Cancellation - Follow Date:2024-08-19 15:30:00 - Sales Name:Farida Ashraf - Comment:No Answer)</t>
  </si>
  <si>
    <t xml:space="preserve"> (Status: - Follow Date: - Sales Name: - Comment:), (Status:Follow Up - Follow Date:2024-08-15 21:16:24 - Sales Name:Mohamed Al Ahmar - Comment:klmto rad 2aly   s3r kam 2oltlo 8  million 2br 
w est ad eah 2aly shokran afl fe weshy  
ann &amp; sara   2aloly 25aly esraa tklmo 3ala haga ar5s 
fe so5na), (Status:Follow Up - Follow Date:2024-08-16 18:46:39 - Sales Name:Mohamed Al Ahmar - Comment:no answer), (Status:Follow Up - Follow Date:2024-08-17 16:12:52 - Sales Name:Mohamed Al Ahmar - Comment:no answer), (Status:Follow Up - Follow Date:2024-08-18 16:07:33 - Sales Name:Mohamed Al Ahmar - Comment:no answer), (Status:Reassigning - Follow Date:2024-08-18 19:33:43 - Sales Name:Farida Ashraf - Comment:Not Interested la shokran w afal f washy), (Status:Cancellation - Follow Date:2024-08-19 15:30:33 - Sales Name:Farida Ashraf - Comment:No Answer)</t>
  </si>
  <si>
    <t xml:space="preserve"> (Status: - Follow Date: - Sales Name: - Comment:), (Status:No Answer " 1st Call " - Follow Date:2024-08-15 12:13:38 - Sales Name:Mohamed Al Ahmar - Comment:no answer), (Status:No Answer - Follow Date:2024-08-15 13:21:22 - Sales Name:Mohamed Al Ahmar - Comment:no answer ,  ba3tlo  whats app fe el awl w klmto dlw2ty dlw2ty mardsh), (Status:No Answer - Follow Date:2024-08-15 14:38:40 - Sales Name:Mohamed Al Ahmar - Comment:no answer), (Status:No Answer - Follow Date:2024-08-15 19:05:24 - Sales Name:Mohamed Al Ahmar - Comment:no answer), (Status:No Answer - Follow Date:2024-08-16 18:37:51 - Sales Name:Mohamed Al Ahmar - Comment:no answer), (Status:No Answer - Follow Date:2024-08-17 16:20:09 - Sales Name:Mohamed Al Ahmar - Comment:no answer hagyer 3aleh wesh 
3ashan by2oli  eno  not int 
Fe nafs el youm  el 3amel 3aleh 
Inquiry Adnan_khatteb), (Status:No Answer - Follow Date:2024-08-18 16:11:50 - Sales Name:Mohamed Al Ahmar - Comment:no answer), (Status:Reassigning - Follow Date:2024-08-18 18:43:42 - Sales Name:Farida Ashraf - Comment:not interested), (Status:Cancellation - Follow Date:2024-08-19 15:30:19 - Sales Name:Farida Ashraf - Comment:No Answer)</t>
  </si>
  <si>
    <t xml:space="preserve"> (Status: - Follow Date: - Sales Name: - Comment:), (Status:No Answer - Follow Date:2024-08-15 21:35:00 - Sales Name:Mohamed Al Ahmar - Comment:kalmto marteen cancel  w ba3tlo  whats app), (Status:Follow Up - Follow Date:2024-08-16 18:43:54 - Sales Name:Mohamed Al Ahmar - Comment:Etklmn 3ala whats app 
W 2aly 3ayz details el unit deh 
Bta3t el butoj 
Va3tlo  details w 2aly  el unit 
Di mn el shrka el btbe3ha 
2oltlo  cgp  w  mrdsh w ba3tlo 
S9b7 s2lto asdk oaks shrkty 
2aly  thanks 
oltlo   you asked for details i send it to 
Then thanks ,
Rd bel 3arby by2oli  hya el data bfloos  3ndk 
2oltlo  yaret kant bfloos aw  el afdl 
Singing up  .
W mrsadsh), (Status:Follow Up - Follow Date:2024-08-18 18:30:40 - Sales Name:Mohamed Al Ahmar - Comment:no answer), (Status:Follow Up - Follow Date:2024-08-18 20:07:52 - Sales Name:Mohamed Al Ahmar - Comment:no answer), (Status:Follow Up - Follow Date:2024-08-18 20:59:36 - Sales Name:Mohamed Al Ahmar - Comment:no answer), (Status:Cancellation - Follow Date:2024-08-19 17:07:16 - Sales Name:Mohamed Al Ahmar - Comment:Resale)</t>
  </si>
  <si>
    <t xml:space="preserve"> (Status: - Follow Date: - Sales Name: - Comment:), (Status:No Answer " 1st Call " - Follow Date:2024-08-13 19:07:15 - Sales Name:Mohamed Al Ahmar - Comment:no answer), (Status:Interested - Follow Date:2024-08-13 20:12:00 - Sales Name:Mohamed Al Ahmar - Comment:int in 3br typical bs yb2a esm kwais ,   
lw hatstna ta5od haga mtshtaba 
y3ny msh far2 ma3aha estlam 
bs budget hya sa3aba shwia 
1 million dp ,  hya 3ndha 4 million fe bank  ytl3 interest 23.5  60k per month 
y3ny  180k fe quareter  , y3ny budget 6 million 
w mabtshtaglsh  w momken anzl ma3aha meeting 
bokra aw ba3do 
etklmt ma3aha en  palm hills 3ndohom refinance 
w azad  momken nshofo), (Status:Meeting Scheduled - Follow Date:2024-08-14 15:33:39 - Sales Name:Mohamed Al Ahmar - Comment:nazl ma3aha meeting  dlw2ty 3ala azad 3br  budget  million  down payment 
quarter 185 k), (Status:Meeting Happened - Follow Date:2024-08-14 19:06:30 - Sales Name:Mohamed Al Ahmar - Comment:2abltha nzlna  ro7na azad  walk shofna el 171 sqm kant galya w out of budget 
w ba3d keda ro7na modon nshof bv  shofna unit momken tb2a laziza 
154 sqm b 11.15 million  zbtna el payment ,
ba3d kda ro7na shofna el location  ma3gbhash awii bs 3agbha location compound aster 
w shofna nurai  2altly bashe3 ,
conclusion ma3aha  wesl   aster w  townwritters ,   botique village ,  hab3tlha begonia mennsat 
w nnzal tany  bs  request bta3ha n2dar nzbat el dnia 
zay   200 k per quarter ,1 million down payment also  annual bullets +  msh far2 ma3aha estlam 
hab3tlha dlw2ty   aster town writters w begonia  w amara w  bluetree), (Status:Meeting follow up - Follow Date:2024-08-16 16:29:39 - Sales Name:Mohamed Al Ahmar - Comment:Haklmha enharda w hawel azabt ma3aha meeting bokra), (Status:Meeting follow up - Follow Date:2024-08-17 16:32:23 - Sales Name:Mohamed Al Ahmar - Comment:no answer), (Status:Meeting follow up - Follow Date:2024-08-18 17:02:15 - Sales Name:Mohamed Al Ahmar - Comment:klmtha dlw2ty  w 2altly  enha ra7t el sherka  fe blutree 
w dah y2reban afdl option bnsblha  wana kont ba3tholha 
bs kan feh 7ad meklmha 3aleh ably  
w hya mo7trama gdn 2altly enha ay haga 7ad ba3tholha 
hatkml ma3ah feha   .
bs hya lessa ma25dtsh descion  lessa bs homa zabtolha el payment 
ha5ly adnan y5osh 3aleha), (Status:Meeting follow up - Follow Date:2024-08-18 18:17:46 - Sales Name:Mohamed Al Ahmar - Comment:ba3tlha regents square tqarn beno w bluetree), (Status:Cancellation - Follow Date:2024-08-19 17:19:18 - Sales Name:Mohamed Al Ahmar - Comment:Low Budget , even 7ata resale)</t>
  </si>
  <si>
    <t xml:space="preserve"> (Status: - Follow Date: - Sales Name: - Comment:), (Status:No Answer " 1st Call " - Follow Date:2024-08-19 14:32:07 - Sales Name:Farida Ashraf - Comment:No Answer), (Status:No Answer - Follow Date:2024-08-19 16:16:20 - Sales Name:Farida Ashraf - Comment:No Answer  mash3’ol), (Status:Cancellation - Follow Date:2024-08-19 17:24:46 - Sales Name:Farida Ashraf - Comment:by2oli ana msgltsh 3ala haga wna asln shaka an hwa  broker)</t>
  </si>
  <si>
    <t xml:space="preserve"> (Status: - Follow Date: - Sales Name: - Comment:), (Status:No Answer " 1st Call " - Follow Date:2024-08-14 11:48:35 - Sales Name:Salma ellakchar - Comment:No Answer  aflt 3lya send wp), (Status:Switched Off - Follow Date:2024-08-14 15:13:33 - Sales Name:Salma ellakchar - Comment:No Answer closed), (Status:Switched Off - Follow Date:2024-08-14 16:04:58 - Sales Name:Salma ellakchar - Comment:no ans calls w wp), (Status:Switched Off - Follow Date:2024-08-14 17:52:45 - Sales Name:Salma ellakchar - Comment:no ans mn mobile ann w wp), (Status:Switched Off - Follow Date:2024-08-14 17:52:54 - Sales Name:Salma ellakchar - Comment:No Answer), (Status:Switched Off - Follow Date:2024-08-14 23:52:04 - Sales Name:Sarah Battisha - Comment:Salma_ellakchar), (Status:Switched Off - Follow Date:2024-08-15 00:58:02 - Sales Name:Adnan khatteb - Comment:Salma_ellakchar), (Status:Switched Off - Follow Date:2024-08-15 00:58:47 - Sales Name:Salma ellakchar - Comment:No Answer), (Status:No Answer - Follow Date:2024-08-15 12:21:34 - Sales Name:Salma ellakchar - Comment:No Answer  calls w wp), (Status:No Answer - Follow Date:2024-08-15 14:44:40 - Sales Name:Salma ellakchar - Comment:no ans b3tlha swr compound embrh), (Status:No Answer - Follow Date:2024-08-15 18:04:20 - Sales Name:Salma ellakchar - Comment:No Answer  calls w wp), (Status:No Answer - Follow Date:2024-08-16 16:04:24 - Sales Name:Salma ellakchar - Comment:No Answer), (Status:No Answer - Follow Date:2024-08-18 12:08:23 - Sales Name:Salma ellakchar - Comment:No Answer  calls w wp), (Status:Switched Off - Follow Date:2024-08-18 15:35:41 - Sales Name:Salma ellakchar - Comment:No Answer  calls w wp), (Status:Switched Off - Follow Date:2024-08-18 15:35:49 - Sales Name:Salma ellakchar - Comment:No Answer), (Status:Switched Off - Follow Date:2024-08-18 18:08:05 - Sales Name:Salma ellakchar - Comment:No Answer  aflt 3la farida w no ans wp), (Status:Switched Off - Follow Date:2024-08-19 11:56:59 - Sales Name:Salma ellakchar - Comment:No Answer), (Status:Switched Off - Follow Date:2024-08-19 11:57:05 - Sales Name:Salma ellakchar - Comment:No Answer), (Status:Needs to be contacted reassigned - Follow Date:2024-08-19 15:05:44 - Sales Name:Salma ellakchar - Comment:No Answer), (Status:Cancellation - Follow Date:2024-08-19 18:00:16 - Sales Name:Abdelsalam - Comment:Not Interested), (Status:Cancellation - Follow Date:2024-08-19 18:01:44 - Sales Name:Abdelsalam - Comment:heya 3erft as3ar patio w 2aletly ghalya w heya hatgawez fa qararet te2qger beet w khalas. 
3aradt 3aleha Begonia project w oltelha 3ala el as3ar w shadetha bas heya keda keda not intrest bas hab3atlha 3alae l whatsapp)</t>
  </si>
  <si>
    <t xml:space="preserve"> (Status: - Follow Date: - Sales Name: - Comment:), (Status:No Answer - Follow Date:2024-08-18 12:40:52 - Sales Name:Esraa ashraf - Comment:No Answer), (Status:No Answer - Follow Date:2024-08-18 16:25:16 - Sales Name:Esraa ashraf - Comment:No Answer  /busy b3t what’s app), (Status:No Answer - Follow Date:2024-08-19 11:57:28 - Sales Name:Esraa ashraf - Comment:No Answer), (Status:Cancellation - Follow Date:2024-08-19 18:15:51 - Sales Name:Esraa ashraf - Comment:Not Interested/ sh8al mohaami  fe sherka real estate/bysm3 bas /bas 3ndo connections kter h3od kol fatra ab3tlo low feh had hy2ole)</t>
  </si>
  <si>
    <t xml:space="preserve"> (Status: - Follow Date: - Sales Name: - Comment:), (Status:No Answer " 1st Call " - Follow Date:2024-07-15 13:12:11 - Sales Name:Adnan khatteb - Comment:no answer first call sent on whatsapp), (Status:No Answer - Follow Date:2024-07-15 14:42:46 - Sales Name:Adnan khatteb - Comment:haklmo belel tany  ,no answer), (Status:No Answer - Follow Date:2024-07-15 18:44:00 - Sales Name:Adnan khatteb - Comment:no answer), (Status:No Answer - Follow Date:2024-07-15 20:27:14 - Sales Name:Adnan khatteb - Comment:no answer now ba3tlo on whatsapp), (Status:No Answer - Follow Date:2024-07-16 11:51:50 - Sales Name:Adnan khatteb - Comment:no answer now bardo ba3tlo tany on whatsapp), (Status:No Answer - Follow Date:2024-07-16 20:10:43 - Sales Name:Adnan khatteb - Comment:no answer now cancel haklmo bokra belel awi), (Status:No Answer - Follow Date:2024-07-17 20:09:11 - Sales Name:Adnan khatteb - Comment:no answer now bokra last time), (Status:No Answer - Follow Date:2024-07-17 22:51:16 - Sales Name:Adnan khatteb - Comment:no answer now bardo men sarah's phone), (Status:No Answer - Follow Date:2024-07-18 11:41:31 - Sales Name:Adnan khatteb - Comment:no answer now bardo hadeh le had men el girls 3shan yeghyar wesh yehawel yewsalo), (Status:Reassigning - Follow Date:2024-07-18 13:56:09 - Sales Name:Salma ellakchar - Comment:No Answer  afl 3lya sent wp), (Status:Reassigning - Follow Date:2024-07-21 17:18:29 - Sales Name:Seif Salah - Comment:Reassigning  ,no answer), (Status:Reassigning - Follow Date:2024-07-22 14:25:25 - Sales Name:Mohamed Al Ahmar - Comment:Reassigning  ,no answer), (Status:Reassigning - Follow Date:2024-07-22 19:15:29 - Sales Name:Adnan khatteb - Comment:Reassigning  ,no answer), (Status:Reassigning - Follow Date:2024-07-23 16:42:56 - Sales Name:Seif Salah - Comment:no answer ,Reassigning), (Status:Reassigning - Follow Date:2024-07-23 18:57:01 - Sales Name:Farida Ashraf - Comment:Reassigning), (Status:Reassigning - Follow Date:2024-07-24 12:16:02 - Sales Name:Mohamed Al Ahmar - Comment:no answer ,Reassigning), (Status:Reassigning - Follow Date:2024-07-28 15:02:24 - Sales Name:Seif Salah - Comment:no answer ,Reassigning), (Status:Reassigning - Follow Date:2024-07-29 18:40:37 - Sales Name:Esraa ashraf - Comment:no answer ,Reassigning,send wp), (Status:No Answer - Follow Date:2024-07-30 16:21:31 - Sales Name:Mustafa Gamal - Comment:closed phone, texted and following up), (Status:Reassigning - Follow Date:2024-08-04 16:33:46 - Sales Name:Salma ellakchar - Comment:No Answer), (Status:Reassigning - Follow Date:2024-08-04 20:04:15 - Sales Name:Abdelsalam - Comment:Resale ,Reassigning  ,no answer), (Status:Reassigning - Follow Date:2024-08-13 15:05:32 - Sales Name:Mohamed Al Ahmar - Comment:no answer ,Reassigning), (Status:Call Back - Follow Date:2024-08-13 15:29:33 - Sales Name:Mohamed Al Ahmar - Comment:ba3tlo whats app    rd 3alya 2aly  more details  2oltlo yofdal call or zoom 
2aly ana fe masr  ba3tly rkmo el private  w 2aly aklmo 3ala sa3a 5 pm), (Status:Call Back - Follow Date:2024-08-13 17:14:12 - Sales Name:Mohamed Al Ahmar - Comment:ba3tly 3ala whats app 2aly momken n2agl el mokalma lw2t tany 
2oltlo emta mrdsh lessa), (Status:Call Back - Follow Date:2024-08-14 17:51:18 - Sales Name:Sarah Battisha - Comment:Adnan_khatteb), (Status:Call Back - Follow Date:2024-08-14 18:05:24 - Sales Name:Adnan khatteb - Comment:no answer), (Status:Call Back - Follow Date:2024-08-14 19:53:10 - Sales Name:Mohamed Al Ahmar - Comment:no answer), (Status:Follow Up - Follow Date:2024-08-15 14:42:25 - Sales Name:Mohamed Al Ahmar - Comment:asked on whats app to call him), (Status:Follow Up - Follow Date:2024-08-15 18:04:16 - Sales Name:Mohamed Al Ahmar - Comment:no answer), (Status:Follow Up - Follow Date:2024-08-18 20:46:08 - Sales Name:Mohamed Al Ahmar - Comment:no answer), (Status:Cancellation - Follow Date:2024-08-19 18:17:35 - Sales Name:Mohamed Al Ahmar - Comment:Not Interested ,  hwa asln shary fe mazarien  w msh 3ayz haga tany)</t>
  </si>
  <si>
    <t xml:space="preserve"> (Status: - Follow Date: - Sales Name: - Comment:), (Status:No Answer - Follow Date:2024-08-08 15:24:41 - Sales Name:Mustafa Gamal - Comment:no answer, texted and following up), (Status:Reassigning - Follow Date:2024-08-11 13:07:43 - Sales Name:Mustafa Gamal - Comment:Resale ,Reassigning needs to sell his chalet in Porto golf marina in order to buy 1 bdr chalet in ras elhekma), (Status:Reassigning - Follow Date:2024-08-18 18:24:03 - Sales Name:Farida Ashraf - Comment:No Answer), (Status:Cancellation - Follow Date:2024-08-19 19:34:32 - Sales Name:Salma ellakchar - Comment:Not Interested)</t>
  </si>
  <si>
    <t xml:space="preserve"> (Status: - Follow Date: - Sales Name: - Comment:), (Status:Follow Up - Follow Date:2024-08-04 15:02:32 - Sales Name:Salma ellakchar - Comment:btstsmr m2ltlesh budget mo3yn skna f zayed w kant btshof hagat f noor w hgat bra compound f tgmo3 oltlha hn2gr wla hnbe3 etklmna shwya f mkateb b3dha rg3na f sho22 s2lt 3la mv hya a3da gnbhom f october f 3ndha moshkla fl mesahat f oltlha 3ndk ha2 bs ehna mosh hnskon feha w oltlha lw bnfkr f invest yba sahel lzm ndkhlo option m3ana w oltlha 3la ard palm hills w altly momken zoom bs mosh htnzl meeting 3shan w2tha mhdod f msr), (Status:Follow Up - Follow Date:2024-08-05 12:49:19 - Sales Name:Salma ellakchar - Comment:farida klmtha altlha klmeny b3d 5), (Status:Follow Up - Follow Date:2024-08-05 18:34:17 - Sales Name:Salma ellakchar - Comment:farida klmtha w altlha any ahla palm hills wla mountain view f altlha palm hills aked w klmtha 3la yassin mansour w b3ttlha details wp bs hya brda gdn ..), (Status:Follow Up - Follow Date:2024-08-06 14:26:59 - Sales Name:Salma ellakchar - Comment:adnan klmha w altlo yklmha sa3a 10 enhrda aw bokra dohr), (Status:Follow Up - Follow Date:2024-08-06 20:00:53 - Sales Name:Salma ellakchar - Comment:No Answer  mn rkmy hb3tlha wp), (Status:Follow Up - Follow Date:2024-08-07 13:07:45 - Sales Name:Salma ellakchar - Comment:No Answer  aflt 3lya hb3tlha wp), (Status:Follow Up - Follow Date:2024-08-07 15:05:18 - Sales Name:Salma ellakchar - Comment:No Answer  calls w wp aklmha blel), (Status:Follow Up - Follow Date:2024-08-07 19:46:37 - Sales Name:Salma ellakchar - Comment:No Answer  3la farida), (Status:Follow Up - Follow Date:2024-08-08 15:34:53 - Sales Name:Salma ellakchar - Comment:f agaza w htrg3 yom l had), (Status:Follow Up - Follow Date:2024-08-11 17:42:49 - Sales Name:Salma ellakchar - Comment:No Answer  3la adnan), (Status:Follow Up - Follow Date:2024-08-11 17:45:04 - Sales Name:Salma ellakchar - Comment:adnan klmha altlo lsa mrg3tsh w htrg3 bokra aw b3do nklmha tlat aw arb3), (Status:Follow Up - Follow Date:2024-08-13 17:50:32 - Sales Name:Salma ellakchar - Comment:mstnynha trg3 hnklmha bokra), (Status:Follow Up - Follow Date:2024-08-14 16:51:52 - Sales Name:Salma ellakchar - Comment:No Answer  3lya adnan yklmha 8), (Status:Follow Up - Follow Date:2024-08-14 23:51:56 - Sales Name:Sarah Battisha - Comment:Salma_ellakchar), (Status:Follow Up - Follow Date:2024-08-15 00:57:52 - Sales Name:Adnan khatteb - Comment:Salma_ellakchar), (Status:Follow Up - Follow Date:2024-08-15 00:58:41 - Sales Name:Salma ellakchar - Comment:adnan aly hya rg3a ml sfr enhrda aked mosh htrod nklmha bokra), (Status:Follow Up - Follow Date:2024-08-16 01:35:00 - Sales Name:Adnan khatteb - Comment:Salma_ellakchar), (Status:Follow Up - Follow Date:2024-08-16 01:36:02 - Sales Name:Adnan khatteb - Comment:Salma_ellakchar), (Status:Follow Up - Follow Date:2024-08-16 10:11:45 - Sales Name:Salma ellakchar - Comment:nklmha akher nhar enhrda ..), (Status:Follow Up - Follow Date:2024-08-16 17:17:20 - Sales Name:Salma ellakchar - Comment:adnan klmha altlo etf2t 3la haga resale f zed east hklmha l had akher mra), (Status:Follow Up - Follow Date:2024-08-18 13:02:25 - Sales Name:Salma ellakchar - Comment:bklm had mn resale ora), (Status:Follow Up - Follow Date:2024-08-18 18:08:48 - Sales Name:Salma ellakchar - Comment:No Answer  b3tlha town resale wp no ans), (Status:Follow Up - Follow Date:2024-08-19 14:52:29 - Sales Name:Salma ellakchar - Comment:rdt 3lya alet alo b z3e2 oltlha alo aflt w etslt tny mbtrodsh), (Status:Follow Up - Follow Date:2024-08-19 17:18:03 - Sales Name:Salma ellakchar - Comment:No Answer  3la esraa), (Status:Cancellation - Follow Date:2024-08-19 19:55:56 - Sales Name:Salma ellakchar - Comment:Not Interested aflt f wesh esraa w f wshy w abdelsalam altlo aglt alha leh altlo mfesh sbb)</t>
  </si>
  <si>
    <t xml:space="preserve"> (Status: - Follow Date: - Sales Name: - Comment:), (Status:No Answer " 1st Call " - Follow Date:2024-08-19 23:19:32 - Sales Name:Salma ellakchar - Comment:No Answer  sent wp), (Status:Cancellation - Follow Date:2024-08-20 10:57:44 - Sales Name:Salma ellakchar - Comment:Invalid Location altly na shoft l as3ar f msht soal na asdy 3yza haga b 3M resale bra compound)</t>
  </si>
  <si>
    <t xml:space="preserve"> (Status: - Follow Date: - Sales Name: - Comment:), (Status:No Answer " 1st Call " - Follow Date:2024-08-11 12:34:24 - Sales Name:Salma ellakchar - Comment:No Answer  call sent wp), (Status:No Answer - Follow Date:2024-08-11 13:28:42 - Sales Name:Salma ellakchar - Comment:No Answer  calls w wp), (Status:No Answer - Follow Date:2024-08-11 14:40:26 - Sales Name:Salma ellakchar - Comment:No Answer  calls w wp), (Status:No Answer - Follow Date:2024-08-11 17:53:14 - Sales Name:Salma ellakchar - Comment:No Answer  calls w wp), (Status:No Answer - Follow Date:2024-08-11 20:07:43 - Sales Name:Salma ellakchar - Comment:No Answer  calls w wp), (Status:No Answer - Follow Date:2024-08-12 12:28:04 - Sales Name:Salma ellakchar - Comment:No Answer  aflt 3lya b3tlha swr kayan), (Status:No Answer - Follow Date:2024-08-12 15:33:15 - Sales Name:Salma ellakchar - Comment:no ans calls w wp), (Status:No Answer - Follow Date:2024-08-12 19:15:32 - Sales Name:Salma ellakchar - Comment:No Answer  calls w wp mn mobile ann), (Status:No Answer - Follow Date:2024-08-13 12:09:18 - Sales Name:Salma ellakchar - Comment:No Answer  calls w wp), (Status:No Answer - Follow Date:2024-08-13 17:44:07 - Sales Name:Salma ellakchar - Comment:no ans mn mobile adnan), (Status:No Answer - Follow Date:2024-08-13 19:45:36 - Sales Name:Salma ellakchar - Comment:No Answer  calls w wp), (Status:Reassigning - Follow Date:2024-08-13 21:50:00 - Sales Name:Salma ellakchar - Comment:No Answer  mn mobile esraa w 3mltly block diman busy w mbtfthsh wp), (Status:Reassigning - Follow Date:2024-08-14 14:24:23 - Sales Name:Seif Salah - Comment:Reassigning  ,no answer), (Status:Reassigning - Follow Date:2024-08-19 19:56:50 - Sales Name:Esraa ashraf - Comment:Reassigning), (Status:Cancellation - Follow Date:2024-08-20 13:02:56 - Sales Name:Salma ellakchar - Comment:Not Interested)</t>
  </si>
  <si>
    <t xml:space="preserve"> (Status: - Follow Date: - Sales Name: - Comment:), (Status:No Answer " 1st Call " - Follow Date:2024-08-05 13:04:58 - Sales Name:Seif Salah - Comment:no answer, whatsapp message), (Status:No Answer - Follow Date:2024-08-05 16:19:30 - Sales Name:Seif Salah - Comment:no answer), (Status:No Answer - Follow Date:2024-08-06 13:20:13 - Sales Name:Seif Salah - Comment:no answer, whatsapp message), (Status:No Answer - Follow Date:2024-08-07 13:07:50 - Sales Name:Seif Salah - Comment:No Answer, whatsapp message), (Status:No Answer - Follow Date:2024-08-08 12:36:12 - Sales Name:Seif Salah - Comment:no answer, whatsapp), (Status:No Answer - Follow Date:2024-08-10 19:38:08 - Sales Name:Seif Salah - Comment:No Answer), (Status:No Answer - Follow Date:2024-08-11 14:15:36 - Sales Name:Seif Salah - Comment:No Answer), (Status:No Answer - Follow Date:2024-08-12 12:58:29 - Sales Name:Seif Salah - Comment:no answer, whatsapp message), (Status:No Answer - Follow Date:2024-08-12 15:44:09 - Sales Name:Seif Salah - Comment:no answer), (Status:No Answer - Follow Date:2024-08-12 18:54:02 - Sales Name:Seif Salah - Comment:no answer), (Status:No Answer - Follow Date:2024-08-13 12:31:41 - Sales Name:Seif Salah - Comment:no answer, whatsapp message), (Status:Reassigning - Follow Date:2024-08-13 19:28:07 - Sales Name:Esraa ashraf - Comment:Reassigning), (Status:Reassigning - Follow Date:2024-08-14 15:12:20 - Sales Name:Abdelsalam - Comment:no answer ,Resale ,Reassigning), (Status:Reassigning - Follow Date:2024-08-15 14:02:21 - Sales Name:Mohamed Al Ahmar - Comment:no answer ,Reassigning), (Status:Reassigning - Follow Date:2024-08-15 18:02:54 - Sales Name:Farida Ashraf - Comment:No Answer), (Status:Reassigning - Follow Date:2024-08-18 15:22:23 - Sales Name:Salma ellakchar - Comment:No Answer), (Status:Reassigning - Follow Date:2024-08-19 16:11:34 - Sales Name:Mohamed Al Ahmar - Comment:no answer ,Reassigning), (Status:Cancellation - Follow Date:2024-08-20 13:14:41 - Sales Name:Abdelsalam - Comment:Wrong Number ,Not Interested ,Location ,Low Budget ,Bought outside Compound ,Not a client ,Rent ,Reassigning ,Resale ,Did Not Fill a Form ,Invalid Location), (Status:Cancellation - Follow Date:2024-08-20 13:20:57 - Sales Name:Abdelsalam - Comment:Wrong Number ,Not Interested ,Location ,Low Budget ,Bought outside Compound ,Not a client ,Rent ,Reassigning ,Resale ,Did Not Fill a Form ,Invalid Location)</t>
  </si>
  <si>
    <t xml:space="preserve"> (Status: - Follow Date: - Sales Name: - Comment:), (Status:No Answer " 1st Call " - Follow Date:2024-08-15 15:09:44 - Sales Name:Esraa ashraf - Comment:No Answer), (Status:Follow Up - Follow Date:2024-08-15 15:47:59 - Sales Name:Esraa ashraf - Comment:No Answer  /2ale azha 8alya msh monasba ka as3ar/ 2ltlo fe options tani 2ale ana 3aref as3ar el sahel kolha w 2ale shokrn w afel /h5le saif yklmo tani blel), (Status:Follow Up - Follow Date:2024-08-15 18:58:53 - Sales Name:Esraa ashraf - Comment:No Answer  /8yrt 3leh wesh mrdsh), (Status:Follow Up - Follow Date:2024-08-17 21:29:02 - Sales Name:Esraa ashraf - Comment:No Answer), (Status:Follow Up - Follow Date:2024-08-18 17:54:46 - Sales Name:Esraa ashraf - Comment:No Answer), (Status:Reassigning - Follow Date:2024-08-18 18:08:59 - Sales Name:Abdelsalam - Comment:no answer ,Resale ,Reassigning), (Status:Cancellation - Follow Date:2024-08-20 13:32:38 - Sales Name:Esraa ashraf - Comment:Not Interested/3ayz ard fe oct fe hexam el a5dar w 3mal y2ol ana 3aref ana 3ayz eh w sm3t w 3arf kol haga w hwa wla 3aref haga aslan /)</t>
  </si>
  <si>
    <t xml:space="preserve"> (Status: - Follow Date: - Sales Name: - Comment:), (Status:Future Contact - Follow Date:2024-08-17 18:58:44 - Sales Name:Farida Ashraf - Comment:by2oli ana 3andi zrof w msafr lma arg3 nb2a ntaklam), (Status:Future Contact - Follow Date:2024-08-17 19:13:04 - Sales Name:Adnan khatteb - Comment:Farida_Ashraf rage3 emta m2alekesh?), (Status:Future Contact - Follow Date:2024-08-18 22:39:48 - Sales Name:Adnan khatteb - Comment:adnan kalemo now maradesh b3tlo on wp), (Status:Future Contact - Follow Date:2024-08-19 00:26:36 - Sales Name:Farida Ashraf - Comment:No Answer  rag3 kalm adnan tany alo an hwa fl matar w tayrto b3d sa3tin w rag3 b3d shahr alo tb enta interested b eh w ab3tlk l hada targ3 3ashan tkon mostkar 3ala al haga w tb2a 3aref eh al fl market  alo ab3tli bas al haga 3andk w narg3 ntklm tany w afl m3ah w rag3 kalmo tany 3ahsan ys2lo an al rakm da 3aleh whatsappp wala la a2lo ah 3aleh), (Status:Future Contact - Follow Date:2024-08-19 00:26:58 - Sales Name:Farida Ashraf - Comment:rag3 kalm adnan tany alo an hwa fl matar w tayrto b3d sa3tin w rag3 b3d shahr alo tb enta interested b en w ab3tlk | hada targ3 3ashan tkon mostkar
sala al haga w toza saret en al fl market alo ab3tli bas al haga 3andk w narg3 ntklm
tany w afl m3ah w rag3 kalmo tany 3ahsan ys2lo an al rakm da 3aleh whatsappp wala la a2lo ah 3aleh), (Status:Future Contact - Follow Date:2024-08-20 11:21:19 - Sales Name:Adnan khatteb - Comment:no answer), (Status:Cancellation - Follow Date:2024-08-20 13:36:33 - Sales Name:Farida Ashraf - Comment:Bought outside Compound by2oli ashtarit f qarya kda)</t>
  </si>
  <si>
    <t xml:space="preserve"> (Status: - Follow Date: - Sales Name: - Comment:), (Status:No Answer " 1st Call " - Follow Date:2024-08-15 14:20:16 - Sales Name:Mohamed Al Ahmar - Comment:no answer , sent whats app), (Status:No Answer - Follow Date:2024-08-15 14:40:26 - Sales Name:Mohamed Al Ahmar - Comment:no answer), (Status:No Answer - Follow Date:2024-08-15 19:33:50 - Sales Name:Mohamed Al Ahmar - Comment:no answer), (Status:No Answer - Follow Date:2024-08-16 18:38:42 - Sales Name:Mohamed Al Ahmar - Comment:no answer), (Status:No Answer - Follow Date:2024-08-17 16:18:51 - Sales Name:Mohamed Al Ahmar - Comment:no answer), (Status:No Answer - Follow Date:2024-08-18 16:11:39 - Sales Name:Mohamed Al Ahmar - Comment:no answer), (Status:No Answer - Follow Date:2024-08-18 17:25:50 - Sales Name:Mohamed Al Ahmar - Comment:no answer), (Status:No Answer - Follow Date:2024-08-18 19:16:47 - Sales Name:Mohamed Al Ahmar - Comment:no answer), (Status:No Answer - Follow Date:2024-08-18 20:52:02 - Sales Name:Mohamed Al Ahmar - Comment:no answer ,  closed), (Status: - Follow Date:2024-08-19 13:52:47 - Sales Name:Seif Salah - Comment:no answer, whatsapp message), (Status:Reassigning - Follow Date:2024-08-19 20:59:31 - Sales Name:Seif Salah - Comment:No Answer , whatsapp message), (Status:Cancellation - Follow Date:2024-08-20 13:59:53 - Sales Name:Abdelsalam - Comment:no answer ,Resale ,Reassigning ,Bought outside Compound ,Not a client ,Low Budget ,Location ,Not Interested ,Wrong Number ,Rent ,Did Not Fill a Form ,Invalid Location)</t>
  </si>
  <si>
    <t xml:space="preserve"> (Status: - Follow Date: - Sales Name: - Comment:), (Status:No Answer " 1st Call " - Follow Date:2024-08-17 14:54:11 - Sales Name:Mohamed Al Ahmar - Comment:no answer), (Status:No Answer - Follow Date:2024-08-17 16:24:57 - Sales Name:Mohamed Al Ahmar - Comment:no answer , aklmo yrn shwia w shwia closed haklmo  tany enharda hafdl warah , send whats app), (Status:Follow Up - Follow Date:2024-08-18 15:34:40 - Sales Name:Mohamed Al Ahmar - Comment:2aly msagltsh bs 2olto me3ad time of inquiry 
2aly ah bs kont fakro la vista sokhna 
fa lessa bshof  ma3ah), (Status:Follow Up - Follow Date:2024-08-18 16:10:27 - Sales Name:Mohamed Al Ahmar - Comment:haklemo tany afhm  mno), (Status:Switched Off - Follow Date:2024-08-18 18:44:59 - Sales Name:Farida Ashraf - Comment:No Answer  rea), (Status:Reassigning - Follow Date:2024-08-18 19:25:18 - Sales Name:Farida Ashraf - Comment:No Answer), (Status:Reassigning - Follow Date:2024-08-19 19:33:44 - Sales Name:Salma ellakchar - Comment:No Answer), (Status:Cancellation - Follow Date:2024-08-20 14:54:07 - Sales Name:Farida Ashraf - Comment:No Answer)</t>
  </si>
  <si>
    <t xml:space="preserve"> (Status: - Follow Date: - Sales Name: - Comment:), (Status:No Answer - Follow Date:2024-08-11 12:23:54 - Sales Name:Salma ellakchar - Comment:rdt altly na w seif mosh fdyen w aflt f wshy adnan etsl beha mosh rady mobile ygm3), (Status:No Answer - Follow Date:2024-08-11 13:07:38 - Sales Name:Salma ellakchar - Comment:adnan b3tlo 3l mail : saifssaadeg@gmail.com), (Status:No Answer - Follow Date:2024-08-12 12:10:35 - Sales Name:Salma ellakchar - Comment:adnan el ba3etlo mail w lsa mrdsh w mrato mosh rdya tdena l rkm), (Status:No Answer - Follow Date:2024-08-13 12:07:42 - Sales Name:Salma ellakchar - Comment:No Answer  3la mail), (Status:Reassigning - Follow Date:2024-08-14 12:33:12 - Sales Name:Mohamed Al Ahmar - Comment:switche off  ,Reassigning ,  sent whats app), (Status:Reassigning - Follow Date:2024-08-20 15:08:00 - Sales Name:Salma ellakchar - Comment:No Answer), (Status:Cancellation - Follow Date:2024-08-20 15:11:50 - Sales Name:Salma ellakchar - Comment:Low Budget 3.3M e2sat odten)</t>
  </si>
  <si>
    <t xml:space="preserve"> (Status: - Follow Date: - Sales Name: - Comment:), (Status:No Answer " 1st Call " - Follow Date:2024-07-26 14:17:08 - Sales Name:Adnan khatteb - Comment:no answer fc sent on wp), (Status:Follow Up - Follow Date:2024-07-26 16:22:53 - Sales Name:Adnan khatteb - Comment:Replied back on whatsapp sa2al 3al as3ar radet alih w s2alto ntkalem emta tany), (Status:Follow Up - Follow Date:2024-07-27 15:56:53 - Sales Name:Adnan khatteb - Comment:no answer now ba3tlo on whatsapp tany dlwa2ty bas2alo emta ntkalem mstneeh yerod w bokra hadkhal 3aleh aktr men had), (Status:Zoom Meeting Happened - Follow Date:2024-07-27 19:11:58 - Sales Name:Adnan khatteb - Comment:google meet meeting done we talked about new cairo and north coast howa budget msh kebera akhro 8 bas tel3na le 10 mln sawa.. etklmna 3ala cali coast, lyv for gates, alqamzi seazen, safia for il cazar and plage for mv law fedel haga open inventory fyh .. w etklmna 3ala new cairo law fakas sahel haykhodha w yeseb sarai bta3to for investment b3d kda msh hy3od fyha w etklmna 3ala il cazar creek town 3agbto el mant2a w b3tlo kollo w hntkalem tany b3d yomen inshallah aw talata), (Status:Zoom Meeting Happened - Follow Date:2024-07-31 19:42:09 - Sales Name:Adnan khatteb - Comment:gom3a hakalemo inshallah), (Status:Zoom Meeting Happened - Follow Date:2024-08-02 19:11:52 - Sales Name:Adnan khatteb - Comment:no answer now .. bab3tlo whatsapp msh byrod bardo fy haga ghareba ha7wel bokra awsalo tany), (Status:Zoom Meeting Happened - Follow Date:2024-08-03 16:39:53 - Sales Name:Adnan khatteb - Comment:salemto le seif now w ana elsobh kont meklmo google meet maradesh bardo.. hashof hygeb eh m3 seif law rad), (Status:Meeting follow up - Follow Date:2024-08-04 20:55:17 - Sales Name:Adnan khatteb - Comment:msh 3arf awsalo for now w haklmo ba3d launch waters. w kda kda bankosho on whatsapp bas howa akid 3ando haga la2en fl 3ady howa byrod 3alia w active msh fahem malo hasebo  ,no answer), (Status:Meeting follow up - Follow Date:2024-08-08 20:15:56 - Sales Name:Adnan khatteb - Comment:no answer now bardo men 3and seif cancelled call), (Status:Meeting follow up - Follow Date:2024-08-09 17:14:20 - Sales Name:Adnan khatteb - Comment:gazeet on whatsapp w kalemto now maradesh hahz2o b shyaka 3al whatsapp w ashof hanwsal le eh), (Status:Meeting follow up - Follow Date:2024-08-11 17:35:54 - Sales Name:Adnan khatteb - Comment:no answer cancelled call bokra last time aklmo), (Status:Reassigning - Follow Date:2024-08-12 17:56:39 - Sales Name:Farida Ashraf - Comment:No Answer  b3at whatsapp), (Status:Reassigning - Follow Date:2024-08-14 14:37:17 - Sales Name:Seif Salah - Comment:Reassigning  ,no answer), (Status:Reassigning - Follow Date:2024-08-19 19:50:07 - Sales Name:Esraa ashraf - Comment:Reassigning), (Status:Reassigning - Follow Date:2024-08-20 13:24:57 - Sales Name:Salma ellakchar - Comment:No Answer), (Status:Cancellation - Follow Date:2024-08-20 16:17:44 - Sales Name:Farida Ashraf - Comment:No Answer)</t>
  </si>
  <si>
    <t xml:space="preserve"> (Status: - Follow Date: - Sales Name: - Comment:), (Status:No Answer - Follow Date:2024-08-16 22:20:47 - Sales Name:Mustafa Gamal - Comment:no answer texted and following up), (Status:Cancellation - Follow Date:2024-08-17 14:23:07 - Sales Name:Mustafa Gamal - Comment:Not Interested), (Status:Cancellation - Follow Date:2024-08-20 17:12:24 - Sales Name:Adnan khatteb - Comment:Not Interested)</t>
  </si>
  <si>
    <t xml:space="preserve"> (Status: - Follow Date: - Sales Name: - Comment:), (Status:No Answer - Follow Date:2024-07-20 12:36:43 - Sales Name:Mustafa Gamal - Comment:no answer texted and following up), (Status:Cancellation - Follow Date:2024-07-20 14:32:40 - Sales Name:Mustafa Gamal - Comment:Not Interested), (Status:Cancellation - Follow Date:2024-08-20 17:13:44 - Sales Name:Adnan khatteb - Comment:Not Interested)</t>
  </si>
  <si>
    <t xml:space="preserve"> (Status: - Follow Date: - Sales Name: - Comment:), (Status:No Answer " 1st Call " - Follow Date:2024-07-02 14:56:01 - Sales Name:Mustafa Gamal - Comment:no answer and following up), (Status:Follow Up - Follow Date:2024-07-09 10:07:35 - Sales Name:Mustafa Gamal - Comment:following up waiting for the master plan of Marbay), (Status:Follow Up - Follow Date:2024-07-09 10:16:13 - Sales Name:Mustafa Gamal - Comment:waiting for MarBay master plan), (Status:Cancellation - Follow Date:2024-07-20 21:51:54 - Sales Name:Mustafa Gamal - Comment:Not Interested), (Status:Cancellation - Follow Date:2024-08-20 17:16:52 - Sales Name:Adnan khatteb - Comment:,Not Interested)</t>
  </si>
  <si>
    <t xml:space="preserve"> (Status: - Follow Date: - Sales Name: - Comment:), (Status:Follow Up - Follow Date:2024-08-17 14:55:46 - Sales Name:Adnan khatteb - Comment:Etsamad men el as3ar sika bas kalemto shwya resale bas et2afal 3shan msh m3ah mo2dmo etklmna ala hydepark mfesh budget mo3yana hwa madash budget b 15 is ok for him i wthinj haklmo bokra tny w hadkhal had tany alih), (Status:Follow Up - Follow Date:2024-08-18 15:09:30 - Sales Name:Adnan khatteb - Comment:benetkalem now), (Status:Follow Up - Follow Date:2024-08-18 15:18:35 - Sales Name:Adnan khatteb - Comment:kalemto now w kasartelo icity khales resale w 3aleto le townhouse fy naia west w townhouse fy dunes v levels 3agbooh w talab ab3tlo details on wp ba3thomlo w mstneeh yerod 3alia), (Status:Follow Up - Follow Date:2024-08-18 20:30:25 - Sales Name:Adnan khatteb - Comment:hntkalem bokra tany w hadkhal alih seif tany), (Status:Follow Up - Follow Date:2024-08-19 12:33:01 - Sales Name:Adnan khatteb - Comment:no answer now), (Status:Follow Up - Follow Date:2024-08-19 17:25:39 - Sales Name:Adnan khatteb - Comment:no answer), (Status:Follow Up - Follow Date:2024-08-19 19:07:24 - Sales Name:Adnan khatteb - Comment:rad ala seif now 2alo ana agelt .. ana m3adi m3ah tmw msh enhrda 3shan makonsh bkabes 3aleh gamed), (Status:Cancellation - Follow Date:2024-08-20 17:39:35 - Sales Name:Adnan khatteb - Comment:Not Interested anymore 2ali ana msh 3ayz ashtery agelt bardo .. w farida now kalemto ana shary men snaten fy mv w msh 3ayz ashtery now khalas shaklo kan byshof as3ar el market nowadays eh)</t>
  </si>
  <si>
    <t xml:space="preserve"> (Status: - Follow Date: - Sales Name: - Comment:), (Status:No Answer " 1st Call " - Follow Date:2024-08-04 17:13:46 - Sales Name:Salma ellakchar - Comment:No Answer  sent wp), (Status:No Answer - Follow Date:2024-08-04 17:46:04 - Sales Name:Salma ellakchar - Comment:No Answer   calls w wp), (Status:No Answer - Follow Date:2024-08-04 20:04:25 - Sales Name:Salma ellakchar - Comment:No Answer  afl 3lya), (Status:No Answer - Follow Date:2024-08-05 12:04:52 - Sales Name:Salma ellakchar - Comment:No Answer  calls w wp), (Status:No Answer - Follow Date:2024-08-05 15:07:25 - Sales Name:Salma ellakchar - Comment:No Answer  calls w wp), (Status:No Answer - Follow Date:2024-08-05 18:44:25 - Sales Name:Salma ellakchar - Comment:farida klmto alha mosh 3yz shokrn w afl), (Status:No Answer - Follow Date:2024-08-06 12:22:46 - Sales Name:Salma ellakchar - Comment:adnan klmo kan already client m3ah mn snten w eftkro bs alo palm hills ghlya 3lya w alo yklmo tny akher nhar), (Status:No Answer - Follow Date:2024-08-06 19:31:53 - Sales Name:Salma ellakchar - Comment:No Answer  3la adnan), (Status:No Answer - Follow Date:2024-08-07 12:30:05 - Sales Name:Salma ellakchar - Comment:No Answer  calls w wp), (Status:No Answer - Follow Date:2024-08-07 12:50:08 - Sales Name:Adnan khatteb - Comment:adnan kalemo now maradesh w ba3tlo on whatsapp offer 10 years le misr italia), (Status:No Answer - Follow Date:2024-08-07 15:48:18 - Sales Name:Salma ellakchar - Comment:No Answer  mbygm3sh mn rkm mariem), (Status:No Answer - Follow Date:2024-08-07 19:47:46 - Sales Name:Salma ellakchar - Comment:No Answer  closed 3la farida), (Status:Switched Off - Follow Date:2024-08-07 19:47:56 - Sales Name:Salma ellakchar - Comment:No Answer), (Status:Switched Off - Follow Date:2024-08-08 11:56:06 - Sales Name:Salma ellakchar - Comment:No Answer  closed …), (Status:Switched Off - Follow Date:2024-08-08 14:13:50 - Sales Name:Salma ellakchar - Comment:No Answer  farida klmto busy w b3dha afl 3leha), (Status:No Answer " 1st Call " - Follow Date:2024-08-09 15:24:49 - Sales Name:Mohamed Al Ahmar - Comment:no answer), (Status:No Answer " 1st Call " - Follow Date:2024-08-09 15:54:15 - Sales Name:Sarah Battisha - Comment:Mohamed_Al Ahmar that's not a no answer first call da reassigning 
Adnan_khatteb), (Status:Reassigning - Follow Date:2024-08-09 15:57:07 - Sales Name:Mohamed Al Ahmar - Comment:no answer ,Reassigning), (Status: - Follow Date:2024-08-09 18:21:19 - Sales Name:Adnan khatteb - Comment:Farida_Ashraf take action please), (Status:Reassigning - Follow Date:2024-08-09 19:01:29 - Sales Name:Farida Ashraf - Comment:Reassigning whatsapp), (Status:Cancellation - Follow Date:2024-08-11 14:26:52 - Sales Name:Abdelsalam - Comment:Not Interested), (Status:Reassigning - Follow Date:2024-08-18 17:40:00 - Sales Name:Abdelsalam - Comment:no answer ,Resale ,Reassigning), (Status:Cancellation - Follow Date:2024-08-20 17:59:34 - Sales Name:Esraa ashraf - Comment:2ale kan bys2al bas msh mohtam)</t>
  </si>
  <si>
    <t xml:space="preserve"> (Status: - Follow Date: - Sales Name: - Comment:), (Status:Follow Up - Follow Date:2024-08-10 16:15:03 - Sales Name:Esraa ashraf - Comment:3ayza Duplex ground aw roff 3br/ new cairo aw zayed /hum mn el mansura/budget dp 1m w kol sana 1m.), (Status:Follow Up - Follow Date:2024-08-10 16:17:08 - Sales Name:Esraa ashraf - Comment:update), (Status:Follow Up - Follow Date:2024-08-10 17:04:32 - Sales Name:Esraa ashraf - Comment:b3tlha on whats app eden villa fe median /w hklmha bokra a5od mnha feed back low 3gbha hzabt m3aha nnzl this week), (Status:Follow Up - Follow Date:2024-08-11 12:07:10 - Sales Name:Esraa ashraf - Comment:No Answer  da5lt saif no answer), (Status:Follow Up - Follow Date:2024-08-11 12:07:26 - Sales Name:Esraa ashraf - Comment:update), (Status:Follow Up - Follow Date:2024-08-11 17:29:42 - Sales Name:Esraa ashraf - Comment:No Answer), (Status:Follow Up - Follow Date:2024-08-11 19:51:45 - Sales Name:Esraa ashraf - Comment:No Answer  /b3tlha tani on whats app), (Status:Follow Up - Follow Date:2024-08-12 15:29:11 - Sales Name:Esraa ashraf - Comment:b3ttle whats app 2ltlle median kant 8alya / w nzlna bl type w b3tlha ege gap w acasa w ege elaf w b3t neast nawassy . w bzbt m3aha nt2abl this week.), (Status:Follow Up - Follow Date:2024-08-13 18:58:19 - Sales Name:Esraa ashraf - Comment:No Answer), (Status:Follow Up - Follow Date:2024-08-13 19:43:50 - Sales Name:Esraa ashraf - Comment:No Answer/adetha le salma Na 5letha tb3t whats app), (Status:Follow Up - Follow Date:2024-08-13 19:44:08 - Sales Name:Esraa ashraf - Comment:update), (Status:Follow Up - Follow Date:2024-08-14 13:34:53 - Sales Name:Seif Salah - Comment:kalmtha mn andy didn't answer , lama kalmtha akher marra kanet btbos 3ala el svilla, fa mumken teb3tlha el townhouse bta3 sarai 3ala el whatsapp), (Status:Follow Up - Follow Date:2024-08-14 16:38:06 - Sales Name:Esraa ashraf - Comment:No Answer  / adetha le salma busy/ 5letha tb3t offer on whats app), (Status:Follow Up - Follow Date:2024-08-15 15:23:45 - Sales Name:Seif Salah - Comment:user busy), (Status:Follow Up - Follow Date:2024-08-15 18:43:01 - Sales Name:Esraa ashraf - Comment:No Answer  saif), (Status:Follow Up - Follow Date:2024-08-16 19:20:00 - Sales Name:Esraa ashraf - Comment:No Answer  /hb3tlha whats app), (Status:Follow Up - Follow Date:2024-08-18 17:53:06 - Sales Name:Esraa ashraf - Comment:No Answer  d5lt 3leha mohamed 2elto shokrn msh mohtma), (Status:Follow Up - Follow Date:2024-08-18 18:27:16 - Sales Name:Seif Salah - Comment:kalmeha bleeil mn rakmeil entie shoufie hat2oulleik eh), (Status:Follow Up - Follow Date:2024-08-19 18:23:24 - Sales Name:Esraa ashraf - Comment:b3tlha whats app mrdtsh), (Status:Follow Up - Follow Date:2024-08-19 18:25:19 - Sales Name:Esraa ashraf - Comment:d5lt 3leha loma 2ltlo msh mohtma hklmha a5r mara bokra), (Status:Cancellation - Follow Date:2024-08-20 18:36:00 - Sales Name:Esraa ashraf - Comment:Not Interested/d6lt 3leha loma 2ltlo mb2tsh mohtama /w mbtrodsh 3lya)</t>
  </si>
  <si>
    <t xml:space="preserve"> (Status: - Follow Date: - Sales Name: - Comment:), (Status:Follow Up - Follow Date:2024-08-13 18:27:09 - Sales Name:Esraa ashraf - Comment:lsa btshof options resale), (Status:Follow Up - Follow Date:2024-08-13 18:28:47 - Sales Name:Esraa ashraf - Comment:btdawr 3la town aw twin rtm /15m to 17m cash nzlt shaft resale fe hyde park w 2ltle 8aly / w shaft palm hills /w htshof mv/msh htro7 mostkbel w afsha fe el estlam), (Status:Follow Up - Follow Date:2024-08-13 18:30:23 - Sales Name:Esraa ashraf - Comment:ha8yr 3leha wesh tanii nsm3ha el as3r tanii), (Status:Follow Up - Follow Date:2024-08-13 18:30:31 - Sales Name:Esraa ashraf - Comment:.), (Status:Follow Up - Follow Date:2024-08-14 15:18:07 - Sales Name:Esraa ashraf - Comment:saif klmha 3la creek town w qamzii w stight / w hawel y5leha tstna fe estlam bas hya afsha fe el msa7aa 320m w afsha fe resale), (Status:Follow Up - Follow Date:2024-08-14 15:18:18 - Sales Name:Esraa ashraf - Comment:.), (Status:Follow Up - Follow Date:2024-08-14 15:18:33 - Sales Name:Sarah Battisha - Comment:Seif_Salah), (Status:Follow Up - Follow Date:2024-08-15 14:44:46 - Sales Name:Seif Salah - Comment:cancellation ya esraa mesh hanshtaghal resale), (Status:Follow Up - Follow Date:2024-08-15 18:40:49 - Sales Name:Esraa ashraf - Comment:No Answer), (Status:Follow Up - Follow Date:2024-08-16 21:14:34 - Sales Name:Esraa ashraf - Comment:No Answer), (Status:Follow Up - Follow Date:2024-08-17 23:06:19 - Sales Name:Sarah Battisha - Comment:Esraa_ashraf !!!!!!
Seif_Salah), (Status:Follow Up - Follow Date:2024-08-17 23:07:41 - Sales Name:Esraa ashraf - Comment:hklmha ana bokra ashof 3mlt eh), (Status:Follow Up - Follow Date:2024-08-18 18:14:34 - Sales Name:Seif Salah - Comment:law mafesh menha amal please 2a2lbeha cancellation resale), (Status:Follow Up - Follow Date:2024-08-18 18:52:53 - Sales Name:Esraa ashraf - Comment:d5lt 3leha mohamed w atklmo fe options w bnhawel n5leha tatna fe el astlam w zabt m3aha meeting today), (Status:Follow Up - Follow Date:2024-08-18 18:53:07 - Sales Name:Esraa ashraf - Comment:.), (Status:Follow Up - Follow Date:2024-08-19 18:30:29 - Sales Name:Esraa ashraf - Comment:mohamed b3tlha kol el options el atklmo feha w h5leh yklmha bokra y5od feedback), (Status:Follow Up - Follow Date:2024-08-20 18:33:00 - Sales Name:Esraa ashraf - Comment:klmt mohamed today w shaft el b3tholha w 2ltlo yb3tlha bardo hagat resale yshofha hd5l 3leha adnan ys5nha 3la lmd sti8et), (Status:Cancellation - Follow Date:2024-08-20 20:31:50 - Sales Name:Esraa ashraf - Comment:Resale/ d5lt 3leha adnan w afsha fe rtm 5las)</t>
  </si>
  <si>
    <t xml:space="preserve"> (Status: - Follow Date: - Sales Name: - Comment:), (Status:No Answer " 1st Call " - Follow Date:2024-08-08 12:53:49 - Sales Name:Esraa ashraf - Comment:No Answer  /closed), (Status:Interested - Follow Date:2024-08-08 18:44:29 - Sales Name:Esraa ashraf - Comment:3ayz 2br chalet akber mn 85m /near delivery/ end ueser /budget dp 3m w myzedsh 1m fe el sana /hab3tlo sea view w naia bay +arbela /hklmo el sabt w azbt m3ah nnzl sakn fe zaye), (Status:Interested - Follow Date:2024-08-10 18:44:37 - Sales Name:Sarah Battisha - Comment:Esraa_ashraf Seif_Salah), (Status:Interested - Follow Date:2024-08-10 19:17:40 - Sales Name:Esraa ashraf - Comment:No Answer), (Status:Interested - Follow Date:2024-08-11 12:30:06 - Sales Name:Esraa ashraf - Comment:No Answer  /closed), (Status:Interested - Follow Date:2024-08-11 20:09:43 - Sales Name:Esraa ashraf - Comment:mostker 3la sea view 3ayz ynzl a5r el esbo3 3lshan msh hykon fady / fa mhtag yts5n akter / w ad5l 3leh direct), (Status:Interested - Follow Date:2024-08-11 20:10:35 - Sales Name:Esraa ashraf - Comment:update), (Status:Interested - Follow Date:2024-08-12 15:37:57 - Sales Name:Esraa ashraf - Comment:No Answer  / closed), (Status:Interested - Follow Date:2024-08-13 19:36:44 - Sales Name:Esraa ashraf - Comment:No Answer  / na), (Status:Interested - Follow Date:2024-08-13 19:36:54 - Sales Name:Esraa ashraf - Comment:No Answer), (Status:Interested - Follow Date:2024-08-14 13:09:35 - Sales Name:Seif Salah - Comment:garabt aklmo switched off), (Status:Interested - Follow Date:2024-08-14 17:11:05 - Sales Name:Esraa ashraf - Comment:No Answer  /mrdsh 3lya adet rakmo le mohamed fe jedar yklmo), (Status:Interested - Follow Date:2024-08-15 14:44:12 - Sales Name:Seif Salah - Comment:switched off), (Status:Interested - Follow Date:2024-08-15 18:39:08 - Sales Name:Esraa ashraf - Comment:No Answer  / mrdsh 3la mohamed), (Status:Interested - Follow Date:2024-08-16 18:49:01 - Sales Name:Esraa ashraf - Comment:No Answer), (Status:Interested - Follow Date:2024-08-18 16:34:44 - Sales Name:Esraa ashraf - Comment:No Answer  /closed), (Status:Interested - Follow Date:2024-08-18 16:37:20 - Sales Name:Esraa ashraf - Comment:No Answer  .), (Status:Follow Up - Follow Date:2024-08-19 17:50:23 - Sales Name:Esraa ashraf - Comment:batl yrod 3lya /d5lt 3leh direct jedar mrdsh bardo), (Status:Follow Up - Follow Date:2024-08-20 21:17:57 - Sales Name:Seif Salah - Comment:kalmtou 3ala asas enie moddereik alie not interested besraha el felous mesh hatzbot w3tazzar), (Status:Cancellation - Follow Date:2024-08-20 21:23:33 - Sales Name:Esraa ashraf - Comment:Not Interested)</t>
  </si>
  <si>
    <t xml:space="preserve"> (Status: - Follow Date: - Sales Name: - Comment:), (Status:Interested - Follow Date:2024-08-17 17:28:03 - Sales Name:Abdelsalam - Comment:request: 2B, 8_9M, Delivery 2Y or less, Sahel. Action: oltelo 3al Azha as3arha tl3t ghalya 3aleh, fa oltelo 3ala safia, Seazen &amp; Tatweer 3amtan. Next Action: hab3atlo el brochures 3alarl Whatsapp), (Status:Interested - Follow Date:2024-08-18 12:53:49 - Sales Name:Abdelsalam - Comment:call back), (Status:Interested - Follow Date:2024-08-18 16:14:32 - Sales Name:Seif Salah - Comment:Oulo 3ala lyv, woulie el next step?), (Status:Interested - Follow Date:2024-08-18 16:54:46 - Sales Name:Abdelsalam - Comment:ba3telo lyv 
Next Action: hanghyar 3aleh wesh), (Status:Interested - Follow Date:2024-08-18 18:56:07 - Sales Name:Seif Salah - Comment:no answer), (Status:Interested - Follow Date:2024-08-18 20:00:21 - Sales Name:Abdelsalam - Comment:no answer, lesa haybos 3ala el whatsapp w hayklmny), (Status:Interested - Follow Date:2024-08-19 15:28:38 - Sales Name:Abdelsalam - Comment:no answer Seif_Salah kalmo beleel), (Status:Interested - Follow Date:2024-08-19 19:44:19 - Sales Name:Abdelsalam - Comment:no answer, i will call tonight), (Status:Interested - Follow Date:2024-08-19 22:25:43 - Sales Name:Abdelsalam - Comment:no answer), (Status:Interested - Follow Date:2024-08-20 15:04:00 - Sales Name:Seif Salah - Comment:no answer whatsapp message), (Status:Interested - Follow Date:2024-08-20 15:38:44 - Sales Name:Abdelsalam - Comment:no answer), (Status:Interested - Follow Date:2024-08-20 20:35:20 - Sales Name:Abdelsalam - Comment:no answer, howa ghayar ra2yo khalas), (Status:Cancellation - Follow Date:2024-08-20 22:07:03 - Sales Name:Seif Salah - Comment:Not Interested)</t>
  </si>
  <si>
    <t xml:space="preserve"> (Status: - Follow Date: - Sales Name: - Comment:), (Status:No Answer " 1st Call " - Follow Date:2024-08-20 12:07:16 - Sales Name:Seif Salah - Comment:no answer, whatsapp), (Status:Call Back - Follow Date:2024-08-20 19:55:30 - Sales Name:Seif Salah - Comment:kalmtou hwa bydwar 3ala hagga resale, hawlt asheftto bas maradesh 3alia hashouf el qessa de hadellou more chances), (Status:Call Back - Follow Date:2024-08-20 21:14:09 - Sales Name:Seif Salah - Comment:no answer), (Status:Cancellation - Follow Date:2024-08-21 13:13:57 - Sales Name:Seif Salah - Comment:resale.)</t>
  </si>
  <si>
    <t xml:space="preserve"> (Status: - Follow Date: - Sales Name: - Comment:), (Status:Call Back - Follow Date:2024-08-15 14:25:22 - Sales Name:Abdelsalam - Comment:Call back), (Status:Interested - Follow Date:2024-08-15 15:55:46 - Sales Name:Abdelsalam - Comment:Request: Villa, Investment (Rent), Budget 20M, Delivery 2Y max.
Action: oltelo 3ala azha start 29M, kant ghalya 3aleh, fa oltelo 3andy options tania zy seazen, dose, summer. hab3atlo kaza brochure 3ala el whatsapp b nafs el budget d.
Next Action: haklmo bokra f nafs el ma3ad yekon bas 3ala el 7aga), (Status:Interested - Follow Date:2024-08-15 15:56:22 - Sales Name:Abdelsalam - Comment:X), (Status:Interested - Follow Date:2024-08-16 16:26:08 - Sales Name:Abdelsalam - Comment:No Answer), (Status:Interested - Follow Date:2024-08-16 21:12:28 - Sales Name:Sarah Battisha - Comment:Abdelsalam), (Status:Interested - Follow Date:2024-08-16 21:24:33 - Sales Name:Abdelsalam - Comment:no answer), (Status:Interested - Follow Date:2024-08-17 20:02:25 - Sales Name:Sarah Battisha - Comment:Abdelsalam Seif_Salah), (Status:No Answer - Follow Date:2024-08-18 15:54:26 - Sales Name:Abdelsalam - Comment:no answer), (Status:No Answer - Follow Date:2024-08-18 16:10:39 - Sales Name:Seif Salah - Comment:kalmto maradesh ( Mumken tb3tlo el direction white 3ando townhouse be 14_15million da se3r chalet 2beds fe azha mslan estlam sana wnos )), (Status:No Answer - Follow Date:2024-08-18 19:53:33 - Sales Name:Abdelsalam - Comment:no answer), (Status:No Answer - Follow Date:2024-08-19 12:49:02 - Sales Name:Abdelsalam - Comment:Call Back  bas kalmeto mn raqamy spam), (Status:No Answer - Follow Date:2024-08-19 14:53:16 - Sales Name:Abdelsalam - Comment:no answer), (Status:No Answer - Follow Date:2024-08-19 19:49:47 - Sales Name:Abdelsalam - Comment:no answer, i will call tonight), (Status:No Answer - Follow Date:2024-08-19 22:40:41 - Sales Name:Abdelsalam - Comment:no answer), (Status:No Answer - Follow Date:2024-08-20 13:39:21 - Sales Name:Abdelsalam - Comment:no answer), (Status:No Answer - Follow Date:2024-08-20 15:54:32 - Sales Name:Seif Salah - Comment:no answer, whatsapp message), (Status:No Answer - Follow Date:2024-08-20 15:59:48 - Sales Name:Seif Salah - Comment:no answer, b3tlo voice note), (Status:No Answer - Follow Date:2024-08-20 19:55:19 - Sales Name:Abdelsalam - Comment:no answer), (Status:No Answer - Follow Date:2024-08-20 22:20:53 - Sales Name:Seif Salah - Comment:no answer), (Status:Cancellation - Follow Date:2024-08-21 13:44:44 - Sales Name:Seif Salah - Comment:Not Interested)</t>
  </si>
  <si>
    <t xml:space="preserve"> (Status: - Follow Date: - Sales Name: - Comment:), (Status:No Answer " 1st Call " - Follow Date:2024-08-21 11:16:59 - Sales Name:Abdelsalam - Comment:No Answer), (Status: - Follow Date:2024-08-21 13:35:34 - Sales Name:Sarah Battisha - Comment:Esraa_ashraf), (Status: - Follow Date:2024-08-21 13:35:53 - Sales Name:Sarah Battisha - Comment:da lw mardsh 3mlih no answer 3dia), (Status:Cancellation - Follow Date:2024-08-21 13:59:41 - Sales Name:Farida Ashraf - Comment:Low Budget 3ayza 2 bedrooms sea view b4 l  5 million aoltlha mfish alklam da lw l2at haga hyb2a lagoon hab3tlha city edge w ashof)</t>
  </si>
  <si>
    <t xml:space="preserve"> (Status: - Follow Date: - Sales Name: - Comment:), (Status:Interested - Follow Date:2024-08-11 12:14:16 - Sales Name:Abdelsalam - Comment:1b, 8M, 10y installment's), (Status:Interested - Follow Date:2024-08-11 14:22:23 - Sales Name:Abdelsalam - Comment:Call back tonight yekon bas 3ala el 7aga 3ashan howa f taree2 safar), (Status:Interested - Follow Date:2024-08-11 20:30:28 - Sales Name:Abdelsalam - Comment:No Answer), (Status:Interested - Follow Date:2024-08-12 19:27:38 - Sales Name:Abdelsalam - Comment:no answer), (Status:Interested - Follow Date:2024-08-13 15:37:51 - Sales Name:Abdelsalam - Comment:no answer), (Status:Interested - Follow Date:2024-08-13 20:04:40 - Sales Name:Abdelsalam - Comment:no answer, howa f meeting 7ay7aded masero el fatra ely gaya 3amla ezay ma3ah fel shogl, howa shaghal modars math btw, w etaf2na ey hakalmo bokra el sob7 3ashan yeb2a 3erf yezabat feloso.
Note: mafesh network fel center ely howa shaghal f, fa kalmto facetime), (Status:Interested - Follow Date:2024-08-14 12:46:36 - Sales Name:Seif Salah - Comment:kalmto hwa 3ayz 1 bedroom average price 6million maximum etfa2na ab3tlo ( Alura _ Safia ) wmabena moklma tanie bleeil mumken nekhosh feha zoom meeting lessa mesh akeed, fakarnie aklmo bleeil akhoud meno el feedback .. wenta kameil m3ah zai manta), (Status:Interested - Follow Date:2024-08-14 19:23:00 - Sales Name:Abdelsalam - Comment:Seif_Salah mmkn tklmo tany 3ashanmaradesh 3alaya), (Status:Interested - Follow Date:2024-08-14 20:36:28 - Sales Name:Sarah Battisha - Comment:Abdelsalam Delay), (Status:Interested - Follow Date:2024-08-14 20:39:57 - Sales Name:Abdelsalam - Comment:No Answer), (Status:Interested - Follow Date:2024-08-15 13:46:43 - Sales Name:Seif Salah - Comment:kalmto no answer, harga3 aklmo tanie 3ala nos el youm bas fakarnie), (Status:Interested - Follow Date:2024-08-15 16:28:45 - Sales Name:Abdelsalam - Comment:no answer), (Status:Interested - Follow Date:2024-08-15 19:25:08 - Sales Name:Abdelsalam - Comment:no answer), (Status:Interested - Follow Date:2024-08-18 13:09:36 - Sales Name:Abdelsalam - Comment:hasalo drop fel felos bas oltelo en safia nazla b inventory geded 1B, hahwel ab3atlo payment plan leha w haklmo tany beleel), (Status:Interested - Follow Date:2024-08-18 17:12:02 - Sales Name:Seif Salah - Comment:no answer), (Status:Interested - Follow Date:2024-08-18 20:03:19 - Sales Name:Abdelsalam - Comment:no answer), (Status:Interested - Follow Date:2024-08-19 15:36:23 - Sales Name:Abdelsalam - Comment:no answer), (Status:Interested - Follow Date:2024-08-19 19:45:26 - Sales Name:Abdelsalam - Comment:no answer, i will call tonight), (Status:Interested - Follow Date:2024-08-19 22:24:01 - Sales Name:Abdelsalam - Comment:no answer), (Status:Interested - Follow Date:2024-08-20 15:38:16 - Sales Name:Seif Salah - Comment:user busy whatsapp message), (Status:Interested - Follow Date:2024-08-20 15:40:50 - Sales Name:Abdelsalam - Comment:no answer), (Status:Interested - Follow Date:2024-08-20 20:54:53 - Sales Name:Abdelsalam - Comment:no answer), (Status:Interested - Follow Date:2024-08-20 22:09:01 - Sales Name:Seif Salah - Comment:no answer), (Status:Cancellation - Follow Date:2024-08-21 14:01:28 - Sales Name:Abdelsalam - Comment:Low Budget, seif kalmo w el client 2alo eno haslo drop tany f el felos fa msh hay3raf yeshtery 7aga delwa2ty)</t>
  </si>
  <si>
    <t xml:space="preserve"> (Status: - Follow Date: - Sales Name: - Comment:), (Status:No Answer " 1st Call " - Follow Date:2024-08-21 14:09:43 - Sales Name:Abdelsalam - Comment:no answer, i will text him or her), (Status:Cancellation - Follow Date:2024-08-21 14:49:38 - Sales Name:Abdelsalam - Comment:Not Interested, ba3tly 3ala el whatsapp eno msh bydawar khalas)</t>
  </si>
  <si>
    <t xml:space="preserve"> (Status: - Follow Date: - Sales Name: - Comment:), (Status:Follow Up - Follow Date:2024-08-08 12:58:40 - Sales Name:Mohamed Al Ahmar - Comment:by2oli 3ala msgltsh 3ala villas ana sglt 3ala hagat ktier 
fe 3aseema w 3ayz maktb edary 18 sqm   , 3ashan r5ess 
w by2oli eno sha8al fe ma2walat byshtb villa ma3 emaar 
2olto ntklm tany emta awda7lk el dnia 
2aly el sabt ntklm 2oltlo la enharda 
2aly 5amis wel gom3aa byb2a dagt sho8l 
2oltlo tklm gom3a blel 2aly hyb2a sa3b 
2oltlo 5alas el sabt 
ha5ly adnan yklmo bardo n3rf hwa 3ayz eah), (Status:Follow Up - Follow Date:2024-08-09 14:10:35 - Sales Name:Mohamed Al Ahmar - Comment:no answer), (Status:Follow Up - Follow Date:2024-08-09 17:17:34 - Sales Name:Mohamed Al Ahmar - Comment:no answer), (Status:No Answer - Follow Date:2024-08-10 16:23:28 - Sales Name:Mohamed Al Ahmar - Comment:no answer), (Status:No Answer - Follow Date:2024-08-11 17:11:23 - Sales Name:Adnan khatteb - Comment:no answer now 3ala adnan ba3tlo on whatsapp // Mohamed_Al Ahmar kalemo tany blel), (Status:No Answer - Follow Date:2024-08-11 20:31:30 - Sales Name:Mohamed Al Ahmar - Comment:no answer , klmto dlw2tii  mrdsh 
Harg3 aklmo blel mt25r), (Status:No Answer - Follow Date:2024-08-12 21:43:56 - Sales Name:Mohamed Al Ahmar - Comment:no answer), (Status:Reassigning - Follow Date:2024-08-14 20:43:18 - Sales Name:Esraa ashraf - Comment:Reassigning), (Status:Cancellation - Follow Date:2024-08-15 13:46:11 - Sales Name:Abdelsalam - Comment:Not Interested), (Status:Reassigning - Follow Date:2024-08-18 17:53:48 - Sales Name:Abdelsalam - Comment:no answer ,Resale ,Reassigning), (Status:Reassigning - Follow Date:2024-08-20 15:15:31 - Sales Name:Esraa ashraf - Comment:Reassigning), (Status:Reassigning - Follow Date:2024-08-21 13:13:11 - Sales Name:Mohamed Al Ahmar - Comment:no answer ,Reassigning), (Status:Cancellation - Follow Date:2024-08-21 15:01:30 - Sales Name:Seif Salah - Comment:fakerna sherket tashteb)</t>
  </si>
  <si>
    <t xml:space="preserve"> (Status: - Follow Date: - Sales Name: - Comment:), (Status:Resale Buyer - Follow Date:2024-07-14 12:09:48 - Sales Name:Salma ellakchar - Comment:Resale 3bd f october 6M cash), (Status:No Answer " 1st Call " - Follow Date:2024-08-18 15:25:52 - Sales Name:Adnan khatteb - Comment:no answer fc sent on whatsapp), (Status:No Answer - Follow Date:2024-08-18 16:57:52 - Sales Name:Adnan khatteb - Comment:no answer now again twice), (Status:Call Back - Follow Date:2024-08-18 17:47:41 - Sales Name:Adnan khatteb - Comment:asked to call back today at 10 pm), (Status:Call Back - Follow Date:2024-08-18 22:40:53 - Sales Name:Adnan khatteb - Comment:no answer now bokra haklmha fe nafs el m3ad), (Status:Call Back - Follow Date:2024-08-19 16:49:09 - Sales Name:Adnan khatteb - Comment:no answer now), (Status:Call Back - Follow Date:2024-08-19 20:01:35 - Sales Name:Adnan khatteb - Comment:no answer now 3alia hakalemha bokra tany), (Status:Call Back - Follow Date:2024-08-20 14:10:05 - Sales Name:Adnan khatteb - Comment:no answer now), (Status:Call Back - Follow Date:2024-08-20 19:05:19 - Sales Name:Adnan khatteb - Comment:no answer now men aktr men mobile), (Status:Cancellation - Follow Date:2024-08-21 16:46:09 - Sales Name:Adnan khatteb - Comment:Not Interested anymore bt2oly msh mohtma anymore mardyetsh t2ol el reason)</t>
  </si>
  <si>
    <t xml:space="preserve"> (Status: - Follow Date: - Sales Name: - Comment:), (Status:No Answer " 1st Call " - Follow Date:2024-08-11 12:48:15 - Sales Name:Farida Ashraf - Comment:No Answer  mash mgam3), (Status:No Answer " 1st Call " - Follow Date:2024-08-11 12:48:45 - Sales Name:Adnan khatteb - Comment:Sarah_Battisha change his name please esmo Ali), (Status:Switched Off - Follow Date:2024-08-11 14:24:14 - Sales Name:Farida Ashraf - Comment:No Answer), (Status:Switched Off - Follow Date:2024-08-11 18:13:06 - Sales Name:Farida Ashraf - Comment:no answer), (Status:Switched Off - Follow Date:2024-08-11 20:23:59 - Sales Name:Farida Ashraf - Comment:No Answer  lsa off), (Status:Switched Off - Follow Date:2024-08-12 12:30:47 - Sales Name:Farida Ashraf - Comment:No Answer  mash mgam3), (Status:Switched Off - Follow Date:2024-08-12 18:01:54 - Sales Name:Farida Ashraf - Comment:No Answer), (Status:Switched Off - Follow Date:2024-08-13 13:02:25 - Sales Name:Farida Ashraf - Comment:No Answer  off), (Status:Switched Off - Follow Date:2024-08-13 19:08:42 - Sales Name:Farida Ashraf - Comment:mash mgam3), (Status:Switched Off - Follow Date:2024-08-14 15:35:59 - Sales Name:Farida Ashraf - Comment:No Answer  mash mgam3 w b3talo whatsapp), (Status:Switched Off - Follow Date:2024-08-14 18:56:11 - Sales Name:Farida Ashraf - Comment:mash mgam3), (Status:Switched Off - Follow Date:2024-08-14 20:57:16 - Sales Name:Farida Ashraf - Comment:off), (Status:Switched Off - Follow Date:2024-08-15 12:08:44 - Sales Name:Farida Ashraf - Comment:No Answer  off), (Status:Switched Off - Follow Date:2024-08-16 03:22:16 - Sales Name:Farida Ashraf - Comment:No Answer), (Status:Switched Off - Follow Date:2024-08-16 12:25:40 - Sales Name:Farida Ashraf - Comment:No Answer  mash mgam3), (Status:Switched Off - Follow Date:2024-08-17 04:01:23 - Sales Name:Farida Ashraf - Comment:No Answer), (Status:Switched Off - Follow Date:2024-08-17 04:01:54 - Sales Name:Farida Ashraf - Comment:No Answer), (Status:Switched Off - Follow Date:2024-08-17 17:04:27 - Sales Name:Farida Ashraf - Comment:No Answer), (Status:Switched Off - Follow Date:2024-08-18 12:20:12 - Sales Name:Farida Ashraf - Comment:No Answer), (Status:Switched Off - Follow Date:2024-08-18 16:35:58 - Sales Name:Farida Ashraf - Comment:off), (Status:Reassigning - Follow Date:2024-08-18 17:32:37 - Sales Name:Abdelsalam - Comment:Resale ,Reassigning  ,no answer), (Status:Reassigning - Follow Date:2024-08-20 15:11:00 - Sales Name:Esraa ashraf - Comment:Reassigning /msh mgm3 w mfesh whats app), (Status:Reassigning - Follow Date:2024-08-21 14:02:33 - Sales Name:Mohamed Al Ahmar - Comment:no answer ,Reassigning), (Status:Cancellation - Follow Date:2024-08-21 16:46:30 - Sales Name:Salma ellakchar - Comment:Wrong Number)</t>
  </si>
  <si>
    <t xml:space="preserve"> (Status: - Follow Date: - Sales Name: - Comment:), (Status:No Answer " 1st Call " - Follow Date:2024-08-16 01:22:11 - Sales Name:Mohamed Al Ahmar - Comment:no answer , sent whats app), (Status:No Answer - Follow Date:2024-08-16 13:42:49 - Sales Name:Mohamed Al Ahmar - Comment:no answer), (Status:No Answer - Follow Date:2024-08-16 18:44:16 - Sales Name:Mohamed Al Ahmar - Comment:no answer), (Status:No Answer - Follow Date:2024-08-17 16:16:47 - Sales Name:Mohamed Al Ahmar - Comment:no answer), (Status:No Answer - Follow Date:2024-08-18 12:38:47 - Sales Name:Mohamed Al Ahmar - Comment:no answer), (Status:No Answer - Follow Date:2024-08-18 20:45:42 - Sales Name:Mohamed Al Ahmar - Comment:no answer , rkmo fe haga galt), (Status:No Answer - Follow Date:2024-08-18 21:55:42 - Sales Name:Adnan khatteb - Comment:adnan: no answer now ba3tlo on whatsapp), (Status: - Follow Date:2024-08-19 13:52:27 - Sales Name:Seif Salah - Comment:no answer , whatsapp message), (Status:Reassigning - Follow Date:2024-08-19 20:56:28 - Sales Name:Seif Salah - Comment:No Answer , whatsapp message), (Status:Reassigning - Follow Date:2024-08-20 18:40:01 - Sales Name:Abdelsalam - Comment:no answer ,Resale ,Reassigning), (Status:Reassigning - Follow Date:2024-08-21 16:08:44 - Sales Name:Esraa ashraf - Comment:Reassigning), (Status:Cancellation - Follow Date:2024-08-21 17:23:50 - Sales Name:Seif Salah - Comment:Not Interested)</t>
  </si>
  <si>
    <t xml:space="preserve"> (Status: - Follow Date: - Sales Name: - Comment:), (Status:No Answer " 1st Call " - Follow Date:2024-08-04 12:25:41 - Sales Name:Adnan khatteb - Comment:no answer fc ba3tlo whatsapp), (Status:Switched Off - Follow Date:2024-08-04 14:30:11 - Sales Name:Adnan khatteb - Comment:Off sent on whatsapp), (Status:Switched Off - Follow Date:2024-08-04 21:32:12 - Sales Name:Adnan khatteb - Comment:off brdo sent again haklmo bokra tany), (Status:Reassigning - Follow Date:2024-08-06 19:35:22 - Sales Name:Salma ellakchar - Comment:No Answer), (Status:Reassigning - Follow Date:2024-08-07 19:10:01 - Sales Name:Salma ellakchar - Comment:No Answer), (Status:Reassigning - Follow Date:2024-08-07 19:21:05 - Sales Name:Mohamed Al Ahmar - Comment:no answer ,Reassigning , sent brochure on whats app 
&amp; asked for which type), (Status:No Answer - Follow Date:2024-08-08 12:36:14 - Sales Name:Abdelsalam - Comment:no answer), (Status:Reassigning - Follow Date:2024-08-08 17:02:18 - Sales Name:Seif Salah - Comment:Reassigning  ,no answer), (Status:Reassigning - Follow Date:2024-08-20 15:31:01 - Sales Name:Salma ellakchar - Comment:No Answer), (Status:Reassigning - Follow Date:2024-08-20 19:11:16 - Sales Name:Farida Ashraf - Comment:No Answer), (Status:Reassigning - Follow Date:2024-08-21 16:29:42 - Sales Name:Esraa ashraf - Comment:Reassigning), (Status:Cancellation - Follow Date:2024-08-21 18:02:31 - Sales Name:Seif Salah - Comment:Not Interested)</t>
  </si>
  <si>
    <t xml:space="preserve"> (Status: - Follow Date: - Sales Name: - Comment:), (Status:No Answer " 1st Call " - Follow Date:2024-08-11 15:53:40 - Sales Name:Seif Salah - Comment:no answer, whatsapp), (Status:Call Back - Follow Date:2024-08-11 16:02:05 - Sales Name:Seif Salah - Comment:bentklm al whatsapp bakhoud menha request), (Status:Call Back - Follow Date:2024-08-11 18:20:43 - Sales Name:Seif Salah - Comment:No Answer), (Status:Call Back - Follow Date:2024-08-12 13:08:28 - Sales Name:Seif Salah - Comment:no answer , whatsapp message), (Status:No Answer - Follow Date:2024-08-12 19:23:45 - Sales Name:Seif Salah - Comment:no answer), (Status:No Answer - Follow Date:2024-08-13 12:22:40 - Sales Name:Seif Salah - Comment:no answer, whatsapp message), (Status:No Answer - Follow Date:2024-08-13 16:01:54 - Sales Name:Seif Salah - Comment:no answer mn mobile luma), (Status:No Answer - Follow Date:2024-08-13 20:49:55 - Sales Name:Seif Salah - Comment:no answer), (Status:No Answer - Follow Date:2024-08-14 12:08:58 - Sales Name:Seif Salah - Comment:no answer mn rakkam sarah), (Status:No Answer - Follow Date:2024-08-14 20:02:11 - Sales Name:Seif Salah - Comment:no answer), (Status:No Answer - Follow Date:2024-08-15 12:20:52 - Sales Name:Seif Salah - Comment:no answer, whatsapp), (Status:No Answer - Follow Date:2024-08-15 17:34:51 - Sales Name:Seif Salah - Comment:no answer mn mobile ann), (Status:No Answer - Follow Date:2024-08-18 12:36:44 - Sales Name:Seif Salah - Comment:no answer wmabtrodesh 3ala el whatsapp), (Status:Reassigning - Follow Date:2024-08-18 17:28:33 - Sales Name:Abdelsalam - Comment:no answer ,Resale ,Reassigning), (Status:Reassigning - Follow Date:2024-08-20 17:52:51 - Sales Name:Esraa ashraf - Comment:Reassigning), (Status:Call Back - Follow Date:2024-08-21 14:09:42 - Sales Name:Mohamed Al Ahmar - Comment:2altly la2 msagltsh ,  tyb ntklm ba3d sa3a), (Status:Call Back - Follow Date:2024-08-21 16:02:48 - Sales Name:Mohamed Al Ahmar - Comment:rdt 3ala whats app  w ba3tlha october plaza), (Status:Cancellation - Follow Date:2024-08-21 18:15:20 - Sales Name:Mohamed Al Ahmar - Comment:Not Interested , bt2oli bsagl bel galt)</t>
  </si>
  <si>
    <t xml:space="preserve"> (Status: - Follow Date: - Sales Name: - Comment:), (Status:No Answer " 1st Call " - Follow Date:2024-08-06 16:02:42 - Sales Name:Farida Ashraf - Comment:No Answer), (Status:No Answer - Follow Date:2024-08-06 18:19:12 - Sales Name:Farida Ashraf - Comment:No Answer), (Status:No Answer - Follow Date:2024-08-06 18:29:55 - Sales Name:Farida Ashraf - Comment:No Answer  klmtha mn mobile tany mardtsh b3tlha WhatsApp), (Status:No Answer - Follow Date:2024-08-06 20:00:02 - Sales Name:Farida Ashraf - Comment:No Answer  klmtha mn rakm maryaim afl 3alya), (Status:No Answer - Follow Date:2024-08-07 12:33:06 - Sales Name:Farida Ashraf - Comment:No Answer  aflat 3ala salma), (Status:No Answer - Follow Date:2024-08-07 20:13:09 - Sales Name:Farida Ashraf - Comment:No Answer  mn mobile seif), (Status:No Answer - Follow Date:2024-08-08 12:14:36 - Sales Name:Farida Ashraf - Comment:No Answer  aflat 3alya), (Status:No Answer - Follow Date:2024-08-08 18:35:12 - Sales Name:Farida Ashraf - Comment:No Answer  aflat 3alya), (Status:No Answer - Follow Date:2024-08-09 17:43:09 - Sales Name:Adnan khatteb - Comment:after less than an hour hayroh fl delay please try to reach her Farida_Ashraf), (Status:No Answer - Follow Date:2024-08-09 17:44:56 - Sales Name:Farida Ashraf - Comment:No Answer), (Status:No Answer - Follow Date:2024-08-10 15:26:55 - Sales Name:Farida Ashraf - Comment:No Answer), (Status:No Answer - Follow Date:2024-08-11 12:25:09 - Sales Name:Farida Ashraf - Comment:No Answer), (Status:No Answer - Follow Date:2024-08-11 18:06:45 - Sales Name:Farida Ashraf - Comment:no answer mn mobile seif), (Status:No Answer - Follow Date:2024-08-11 20:19:07 - Sales Name:Farida Ashraf - Comment:No Answer  mn mobile tany), (Status:No Answer - Follow Date:2024-08-12 12:24:16 - Sales Name:Farida Ashraf - Comment:No Answer), (Status:No Answer - Follow Date:2024-08-12 15:32:34 - Sales Name:Farida Ashraf - Comment:No Answer  aflt 3ala salam mn mobile sarah), (Status:No Answer - Follow Date:2024-08-12 19:06:55 - Sales Name:Farida Ashraf - Comment:no answer), (Status:No Answer - Follow Date:2024-08-13 11:37:25 - Sales Name:Farida Ashraf - Comment:No Answer), (Status:Reassigning - Follow Date:2024-08-14 20:44:14 - Sales Name:Esraa ashraf - Comment:Reassigning), (Status:Call Back - Follow Date:2024-08-15 14:02:08 - Sales Name:Abdelsalam - Comment:Call back), (Status:Call Back - Follow Date:2024-08-15 15:42:22 - Sales Name:Abdelsalam - Comment:no answer), (Status:Call Back - Follow Date:2024-08-15 19:19:45 - Sales Name:Abdelsalam - Comment:no answer), (Status:Call Back - Follow Date:2024-08-16 22:18:46 - Sales Name:Abdelsalam - Comment:heya radet beleel 3ala  el whatsapp 2aletly 3ayza sha2a oltela el as3ar betdbtdy 2b mn awel 15M, w oltelha 3andy options tania betbtdy mn awel 10M zy trio w mmkn 2a2al zy galleria, w lesa maradetesh w kalmtha yuom el gom3a el sa3a 10 w maradetsh), (Status:Call Back - Follow Date:2024-08-18 15:35:43 - Sales Name:Abdelsalam - Comment:no answer), (Status:Call Back - Follow Date:2024-08-18 16:41:50 - Sales Name:Seif Salah - Comment:no answer), (Status:Call Back - Follow Date:2024-08-18 19:47:48 - Sales Name:Abdelsalam - Comment:no answer), (Status:Call Back - Follow Date:2024-08-19 15:16:21 - Sales Name:Abdelsalam - Comment:no answer), (Status:Call Back - Follow Date:2024-08-19 19:48:57 - Sales Name:Abdelsalam - Comment:no answer, i will call tonight), (Status:Call Back - Follow Date:2024-08-19 19:59:50 - Sales Name:Abdelsalam - Comment:salma kaltha w bardo no answer), (Status:Call Back - Follow Date:2024-08-19 22:33:50 - Sales Name:Abdelsalam - Comment:no answer), (Status:Call Back - Follow Date:2024-08-20 13:56:32 - Sales Name:Abdelsalam - Comment:no answer), (Status:Reassigning - Follow Date:2024-08-20 17:52:26 - Sales Name:Esraa ashraf - Comment:Reassigning), (Status:Reassigning - Follow Date:2024-08-21 13:00:08 - Sales Name:Mohamed Al Ahmar - Comment:no answer ,Reassigning), (Status:Reassigning - Follow Date:2024-08-21 15:25:44 - Sales Name:Seif Salah - Comment:rea), (Status:Cancellation - Follow Date:2024-08-21 18:32:55 - Sales Name:Mohamed Al Ahmar - Comment:Low Budget ,3ayza bara compound 
budget 6 or 7 million
rtm w my2lsh 3an 160 sqm finshed)</t>
  </si>
  <si>
    <t xml:space="preserve"> (Status: - Follow Date: - Sales Name: - Comment:), (Status:No Answer " 1st Call " - Follow Date:2024-08-13 13:16:30 - Sales Name:Abdelsalam - Comment:no answer), (Status:No Answer " 1st Call " - Follow Date:2024-08-13 15:29:21 - Sales Name:Sarah Battisha - Comment:Abdelsalam Seif_Salah), (Status:Follow Up - Follow Date:2024-08-13 15:30:59 - Sales Name:Abdelsalam - Comment:no answer,  radet 3ala el whatsapp  w ba7awel ageeb mnha appropriate request.), (Status:Follow Up - Follow Date:2024-08-14 11:54:04 - Sales Name:Seif Salah - Comment:garabt aghyar 3aliha wesh bas maradetsh 3alia b3tlha whatsapp message law raddet 3alia ha2oullak), (Status:Follow Up - Follow Date:2024-08-14 15:23:05 - Sales Name:Abdelsalam - Comment:no answer), (Status:Follow Up - Follow Date:2024-08-15 13:39:28 - Sales Name:Seif Salah - Comment:garabt aklmha delwa'tie call failed), (Status:Follow Up - Follow Date:2024-08-15 15:30:33 - Sales Name:Abdelsalam - Comment:no answer), (Status:Follow Up - Follow Date:2024-08-15 19:15:57 - Sales Name:Abdelsalam - Comment:no answer), (Status:Follow Up - Follow Date:2024-08-18 15:24:51 - Sales Name:Abdelsalam - Comment:no answer, Seif_Salah  neghayar wesh please), (Status:Follow Up - Follow Date:2024-08-18 17:01:35 - Sales Name:Seif Salah - Comment:call failed), (Status:Reassigning - Follow Date:2024-08-19 19:06:23 - Sales Name:Esraa ashraf - Comment:Reassigning), (Status:Reassigning - Follow Date:2024-08-20 13:01:14 - Sales Name:Salma ellakchar - Comment:No Answer), (Status:Reassigning - Follow Date:2024-08-20 15:34:47 - Sales Name:Farida Ashraf - Comment:No Answer), (Status:Reassigning - Follow Date:2024-08-20 20:04:22 - Sales Name:Esraa ashraf - Comment:Reassigning), (Status:Reassigning - Follow Date:2024-08-21 13:38:49 - Sales Name:Abdelsalam - Comment:Resale ,Reassigning  ,no answer), (Status:Reassigning - Follow Date:2024-08-21 15:21:03 - Sales Name:Seif Salah - Comment:Reassigning), (Status:Cancellation - Follow Date:2024-08-21 18:44:55 - Sales Name:Salma ellakchar - Comment:Not a client عندي بيت ف المنطقة التانيه اما القريه الكونيه قطاع د
3 أدوار نص تشطيب ما الذور الاخير وخالص الأقساط وانا الملك الاصلي
كنت عايزه اعرف عامل كام دلوقتي لو تقدري تفيدني)</t>
  </si>
  <si>
    <t xml:space="preserve"> (Status: - Follow Date: - Sales Name: - Comment:), (Status:No Answer " 1st Call " - Follow Date:2024-08-17 17:28:48 - Sales Name:Abdelsalam - Comment:No Answer), (Status:No Answer " 1st Call " - Follow Date:2024-08-17 17:29:47 - Sales Name:Abdelsalam - Comment:No Answer), (Status:No Answer - Follow Date:2024-08-17 18:43:04 - Sales Name:Abdelsalam - Comment:No Answer, hab3at whatsapp), (Status:Interested - Follow Date:2024-08-18 12:14:23 - Sales Name:Abdelsalam - Comment:Request: Aparmyent, cash 6_7M,  Delivery not specified
Action: oltelha 3ala lavista as3arha ghalya 3aleha, w b3d kdea oltlha 3ala sarai, 2altly msh 3ayza sarai khals.
Next Action: Hashof eh el projects ely feha cash discounts w b average el se3r da. 
Seif_Salah wala afkeslha), (Status:Interested - Follow Date:2024-08-18 12:15:56 - Sales Name:Abdelsalam - Comment:Sarah_Battisha Her name is Dr. Tasneem sobhy), (Status:Follow Up - Follow Date:2024-08-18 15:50:45 - Sales Name:Abdelsalam - Comment:no answer), (Status:Follow Up - Follow Date:2024-08-18 16:03:28 - Sales Name:Abdelsalam - Comment:Ready to move, Cash 6M, Apartment), (Status:Cancellation - Follow Date:2024-08-18 16:03:47 - Sales Name:Abdelsalam - Comment:Low Budget ,Resale), (Status:Follow Up - Follow Date:2024-08-20 19:14:03 - Sales Name:Abdelsalam - Comment:Sondos kalmetha mn menassat, gozha rad 3aleha 2aleha enaha intrested bs kalmeha 3ala el sa3a 9 beleel), (Status:Follow Up - Follow Date:2024-08-20 20:55:52 - Sales Name:Abdelsalam - Comment:no answer), (Status:Follow Up - Follow Date:2024-08-20 22:02:31 - Sales Name:Seif Salah - Comment:no answer), (Status:Follow Up - Follow Date:2024-08-21 16:30:02 - Sales Name:Seif Salah - Comment:ana kalmtha delwa'tie altlie im not interested ana eshtaret 3arbya fa mesh muhtama be ay hagga leha 3elaka bel realestate), (Status:Cancellation - Follow Date:2024-08-21 18:48:57 - Sales Name:Abdelsalam - Comment:Not Interested
sondos texted me aletly enha not intresetd)</t>
  </si>
  <si>
    <t xml:space="preserve"> (Status: - Follow Date: - Sales Name: - Comment:), (Status:No Answer " 1st Call " - Follow Date:2024-08-14 22:46:11 - Sales Name:Seif Salah - Comment:whatsapp), (Status:Interested - Follow Date:2024-08-14 22:55:32 - Sales Name:Abdelsalam - Comment:request: Apartment located in new cairo for investment, delivery 1.5 years, budget 10_11M. Action: hab3atlo 3ala el whatsapp kaza option as creek town. next action: haklmo bokra b3d el maghrab), (Status:Interested - Follow Date:2024-08-15 13:40:33 - Sales Name:Seif Salah - Comment:( Creek town _ 90 avenue _ trio m2 )), (Status:Interested - Follow Date:2024-08-15 15:29:10 - Sales Name:Abdelsalam - Comment:no answer), (Status:Interested - Follow Date:2024-08-15 19:22:43 - Sales Name:Abdelsalam - Comment:no answer), (Status:Interested - Follow Date:2024-08-16 22:40:34 - Sales Name:Abdelsalam - Comment:Action: kalemna embar7 3ala el whatsapp, kont ba3telo brochure 90 Avenue, Creek Town &amp; Trio. 
howa 3agabo Trio &amp; Creek, fa ba3telo Live photos l project trio w videos l finishing w location 3ala google maps howa kan 3ayz keda, b3d keda oltelo en f option ready to move b 15M, w wareto maknha 3ala el master plan w 3ala google maps w video lel unit nafsha (Apertment 2B 135M2), w b3d keda ba3telo el offer beta3aha bel payment plan, w sa2al 3ala el cash oltelo en 40% discount + 10% Maintainance(wade3t seyana), wb3d keda etaf2na en yuom el sabt netkalm nekhalas isa, b3d keda galy 2aly eno 3ayzha investment fa sa2alny 3ala el rent, oltelo el as3ar fel mant2a d betbdty mn 25K/Month, w el 3a2d byb2a sanawy w bydf3 shahry w f zeyda kol sana minm. 10%,  fa 2aly keda el ROI 3% yearly, oltlo aktar 3ashan el se3r byzed kol sana aktar mn 10% w as3ar el rent betkhtalf 3ala 7asab el tashteb w el farsh w eno kaman byb2a smart home fa d hatfr2, 2aly hatb2a 3.3%, w 3ando sha2a fel reyad b nafs el se3r w betgeblo 7.5% egarha 812K yearly, fa sa2lny 3ala makan tany, wareto fifth square &amp; 90 Avenue w oltelo el rent hena bybda2 mn bybda2 mn 40k, w oltelo en el sa7el ka rent haga tania khals, fa 2aly el sahel shaghal 3 shohour bas, fa 2oltelo el as3ar el rent henak 3ala hasab el developer betbda2 as3arha mn 20K per day ya3ny mmkn yege average 1.6M per Year, ya3ny aktar mn beta3t el reyad, w maradesh), (Status:Interested - Follow Date:2024-08-16 22:43:41 - Sales Name:Abdelsalam - Comment:Next Action: hakelmo tany enahrda 3ahsan howa ta2reban el sa3a 11, law maradesh haklmo bokra tany w Seif_Salah zy ma etaf2na hayklm bokra aw ba3do yeshof eh nezamo bardo), (Status:Interested - Follow Date:2024-08-17 20:02:37 - Sales Name:Sarah Battisha - Comment:Abdelsalam Seif_Salah), (Status:Interested - Follow Date:2024-08-18 15:52:17 - Sales Name:Abdelsalam - Comment:no answer,  ba3at rakamo l mohamed beta3 sherket arkan palm yklamha beleel), (Status:Interested - Follow Date:2024-08-18 16:08:32 - Sales Name:Seif Salah - Comment:ana kalmto maradesh), (Status:Interested - Follow Date:2024-08-18 19:55:39 - Sales Name:Abdelsalam - Comment:no answer), (Status:Interested - Follow Date:2024-08-19 15:41:47 - Sales Name:Abdelsalam - Comment:no answer
Seif_Salah hayklmo beleel isa), (Status:Interested - Follow Date:2024-08-19 19:43:53 - Sales Name:Abdelsalam - Comment:no answer, i will call tonight), (Status:Interested - Follow Date:2024-08-19 22:25:23 - Sales Name:Abdelsalam - Comment:no answer), (Status:Interested - Follow Date:2024-08-20 15:00:55 - Sales Name:Seif Salah - Comment:no answer, whatsapp message), (Status:Interested - Follow Date:2024-08-20 15:37:51 - Sales Name:Abdelsalam - Comment:no answer), (Status:Interested - Follow Date:2024-08-20 15:44:39 - Sales Name:Seif Salah - Comment:no answer, b3tlo whatsapp wharga3 aklmo tanie bleeil), (Status:Interested - Follow Date:2024-08-20 20:00:41 - Sales Name:Abdelsalam - Comment:no answer), (Status:Interested - Follow Date:2024-08-20 22:05:07 - Sales Name:Seif Salah - Comment:no answer), (Status:Interested - Follow Date:2024-08-21 15:10:26 - Sales Name:Abdelsalam - Comment:no answer), (Status:Interested - Follow Date:2024-08-21 16:42:47 - Sales Name:Seif Salah - Comment:no answer), (Status:Cancellation - Follow Date:2024-08-21 19:26:37 - Sales Name:Abdelsalam - Comment:Not Interested, howa 2aly eno ghyar ra2yo fel investment fa Seif_Salah mmkn tekalmo tany tetamn wana amntlk el moklma el tania ( oltelo mmkn modery yekalmk enahrda ya bokra) w 2aly mashy)</t>
  </si>
  <si>
    <t xml:space="preserve"> (Status: - Follow Date: - Sales Name: - Comment:), (Status:No Answer " 1st Call " - Follow Date:2024-08-20 18:55:58 - Sales Name:Abdelsalam - Comment:no answer), (Status:No Answer - Follow Date:2024-08-20 19:41:59 - Sales Name:Abdelsalam - Comment:no answer, ba3tlha 3ala el whatsapp), (Status:No Answer - Follow Date:2024-08-20 19:42:36 - Sales Name:Abdelsalam - Comment:no answer), (Status:Interested - Follow Date:2024-08-20 20:33:21 - Sales Name:Abdelsalam - Comment:Request: 1B or 2B, 5M++, Delivery 4y 
Action: hab3atlo offers l alura, latiny , safia, NJD
Next Action: hastana yerod 3alaya), (Status:Interested - Follow Date:2024-08-21 15:07:41 - Sales Name:Abdelsalam - Comment:no answer), (Status:Interested - Follow Date:2024-08-21 16:39:44 - Sales Name:Seif Salah - Comment:no answer), (Status:Interested - Follow Date:2024-08-21 19:18:52 - Sales Name:Abdelsalam - Comment:no answer), (Status:Cancellation - Follow Date:2024-08-21 23:18:12 - Sales Name:Abdelsalam - Comment:Not Interested ba3tly 3ala el Whatsapp W e3tazar 3ashan shaghal 3ala 7aga tania m3 ahlo hayshofo w yekhalaso w hayrga3aly lama yefkar bas howa 3arf en el budget beta3to 5M msh hatgblo 7aga kowayesa fel sahel)</t>
  </si>
  <si>
    <t xml:space="preserve"> (Status: - Follow Date: - Sales Name: - Comment:), (Status:No Answer " 1st Call " - Follow Date:2024-08-21 16:35:27 - Sales Name:Seif Salah - Comment:no answer, whatsapp message), (Status:No Answer - Follow Date:2024-08-21 18:42:28 - Sales Name:Seif Salah - Comment:no answer), (Status:No Answer - Follow Date:2024-08-22 12:16:28 - Sales Name:Seif Salah - Comment:no answer, whatsapp message ( Text )), (Status:Cancellation - Follow Date:2024-08-22 12:24:50 - Sales Name:Seif Salah - Comment:2,000,000)</t>
  </si>
  <si>
    <t xml:space="preserve"> (Status: - Follow Date: - Sales Name: - Comment:), (Status:Cancellation - Follow Date:2024-08-15 12:14:08 - Sales Name:Abdelsalam - Comment:Not Interested, 2aletly shokran shokran shokran w 2afalt), (Status:Reassigning - Follow Date:2024-08-18 17:53:11 - Sales Name:Abdelsalam - Comment:no answer ,Resale ,Reassigning), (Status:Reassigning - Follow Date:2024-08-20 13:55:36 - Sales Name:Esraa ashraf - Comment:Reassigning), (Status:Call Back - Follow Date:2024-08-21 14:31:22 - Sales Name:Mohamed Al Ahmar - Comment:ntklm tany 3ashan me3ad sho8l), (Status:Call Back - Follow Date:2024-08-21 16:03:18 - Sales Name:Mohamed Al Ahmar - Comment:no answer), (Status:Call Back - Follow Date:2024-08-21 19:58:16 - Sales Name:Mohamed Al Ahmar - Comment:no answer), (Status:Cancellation - Follow Date:2024-08-22 14:00:02 - Sales Name:Mohamed Al Ahmar - Comment:,Not Interested , halaka  w 3ayza resale)</t>
  </si>
  <si>
    <t xml:space="preserve"> (Status: - Follow Date: - Sales Name: - Comment:), (Status:Cancellation - Follow Date:2024-08-22 14:06:56 - Sales Name:Seif Salah - Comment:mesh ayz hagga primary khalies wfe had asln shaghal m3ah resale hwa kan faker el e3lan nazeil be 4million ka total price)</t>
  </si>
  <si>
    <t xml:space="preserve"> (Status: - Follow Date: - Sales Name: - Comment:), (Status:No Answer " 1st Call " - Follow Date:2024-08-09 15:29:46 - Sales Name:Salma ellakchar - Comment:No Answer  sent wp), (Status:No Answer " 1st Call " - Follow Date:2024-08-09 17:23:33 - Sales Name:Salma ellakchar - Comment:No Answer  mbygm3sh w no ans wp), (Status:No Answer - Follow Date:2024-08-09 17:23:42 - Sales Name:Salma ellakchar - Comment:No Answer), (Status:No Answer - Follow Date:2024-08-09 17:27:28 - Sales Name:Salma ellakchar - Comment:No Answer  calls w wp), (Status:No Answer - Follow Date:2024-08-11 12:13:25 - Sales Name:Salma ellakchar - Comment:No Answer  calls w wp), (Status:No Answer - Follow Date:2024-08-11 14:46:22 - Sales Name:Salma ellakchar - Comment:No Answer  b3tlo wp swr palm hills new cairo w offer), (Status:No Answer - Follow Date:2024-08-11 17:56:51 - Sales Name:Salma ellakchar - Comment:No Answer calls w rad wp aly na kol shwya as2l wl yrod yoly hgat gher l s2el 3leha f b3tlo l e3lan l s2el 3leh w offer f kan fker villa palm hills estlam fawry f oltlo la d 4 snen bs hwa goz2 kber mno mbny 3shan kda hten swr compound w b3tlo creek town w m2lsh budget aly bydwr 3la villa rtm w ehtmal yakhod resale f madinty), (Status:Follow Up - Follow Date:2024-08-11 17:57:11 - Sales Name:Salma ellakchar - Comment:same comment), (Status:Follow Up - Follow Date:2024-08-12 12:45:25 - Sales Name:Salma ellakchar - Comment:No Answer  calls w wp), (Status:Follow Up - Follow Date:2024-08-12 15:46:48 - Sales Name:Salma ellakchar - Comment:klmto aly na byt3rd 3lya baly sna hgat na mosh bshtry 3shan modtar ashtry w al2y villa mtshtba w fl akher ytl3 e3lan ghlt w aly m3rod 3lya hagat resale b 15_10% dp oltlo mosthel estlam fwry d whd khls 65% ml a2sat aly tb haga ghza f compound sken w 3ysh mosh fre2 l budget villa soghyra ard 250m estlam fawry hb3tlo azzar w layan lw f haga w gallareia), (Status:Follow Up - Follow Date:2024-08-12 19:24:42 - Sales Name:Salma ellakchar - Comment:gallaria hold azzar sold), (Status:Future Contact - Follow Date:2024-08-13 13:02:33 - Sales Name:Salma ellakchar - Comment:mfesh haga mwgoda ll request hstna yzhr haga), (Status:Cancellation - Follow Date:2024-08-22 14:09:55 - Sales Name:Salma ellakchar - Comment:Not Interested w eslobo zft)</t>
  </si>
  <si>
    <t xml:space="preserve"> (Status: - Follow Date: - Sales Name: - Comment:), (Status:No Answer " 1st Call " - Follow Date:2024-07-18 00:12:32 - Sales Name:Seif Salah - Comment:Whatsapp message), (Status:Follow Up - Follow Date:2024-07-18 12:36:24 - Sales Name:Seif Salah - Comment:kalmnie 3ala el resale fe Swanlake katamya, 3ayz hagga lessa 3aleiha 2a2sat m3ah 10million delwa'tie wsa2lnie 3ala swanlake resd, hawlt aftah m3ah options mokhtalefa fel haggat el mawgouda , hwa 3ayz hagga 280meter corner aw twinhouse alie bouslie 3ala el resale bas el awel abl ma neftah options el primary), (Status:Follow Up - Follow Date:2024-07-18 17:59:49 - Sales Name:Seif Salah - Comment:call failed t2reban overseas ashan lama rad, rad whatsapp), (Status:Follow Up - Follow Date:2024-07-19 15:42:51 - Sales Name:Seif Salah - Comment:call failed b3tlo al whatsapp), (Status:Follow Up - Follow Date:2024-07-20 14:31:29 - Sales Name:Seif Salah - Comment:rad 3alia alie ana 3ayz abos 3ala sodic villette hadie rakmo le resale sodic ykalmouh), (Status:Follow Up - Follow Date:2024-07-21 12:39:38 - Sales Name:Seif Salah - Comment:kalmt nada hatklmo delwa'tie), (Status:Follow Up - Follow Date:2024-07-22 13:43:25 - Sales Name:Seif Salah - Comment:b3tlo al whatsapp), (Status:Follow Up - Follow Date:2024-07-22 20:00:15 - Sales Name:Seif Salah - Comment:kalmt nada el developer altlie ana b3tlo hakhoud menha el feedback boukra), (Status:Follow Up - Follow Date:2024-07-23 13:38:25 - Sales Name:Seif Salah - Comment:no answer), (Status:Interested - Follow Date:2024-07-23 13:52:41 - Sales Name:Seif Salah - Comment:hwa nazeil kaman esbo3ein masr .. nada b3tetlo haggat brdu over budget alie eb3tlie steight hab3tlo offer wb3tlo more than offer ybos 3alehom hab3tlo brdu hagga fe swan lake law 3ayz swan lake), (Status:Interested - Follow Date:2024-07-23 21:15:29 - Sales Name:Seif Salah - Comment:esmo DR MOHAMED), (Status:Interested - Follow Date:2024-07-24 13:25:06 - Sales Name:Seif Salah - Comment:b3tlo offer brdu mn creek town ybos 3aleih), (Status:Interested - Follow Date:2024-07-25 15:17:24 - Sales Name:Seif Salah - Comment:No Answer), (Status:Interested - Follow Date:2024-07-25 15:19:26 - Sales Name:Seif Salah - Comment:Sarah_Battisha ( Esmo doctor mohamed ) __ Status updated already), (Status:Interested - Follow Date:2024-07-28 12:09:03 - Sales Name:Seif Salah - Comment:haklmo next week ykoun regge3 whafdal ankosho 3al whatsapp), (Status:Interested - Follow Date:2024-08-03 17:59:16 - Sales Name:Seif Salah - Comment:updated), (Status:Interested - Follow Date:2024-08-07 21:33:58 - Sales Name:Seif Salah - Comment:No Answer  , Whatsapp message), (Status:Interested - Follow Date:2024-08-08 14:34:32 - Sales Name:Seif Salah - Comment:switched off,  whatsapp message   ,no answer), (Status:Interested - Follow Date:2024-08-11 18:07:11 - Sales Name:Seif Salah - Comment:still ma’foull lessa marg3sh), (Status:Interested - Follow Date:2024-08-12 14:13:27 - Sales Name:Seif Salah - Comment:switched off, whatsapp message   ,no answer), (Status:Interested - Follow Date:2024-08-12 18:37:31 - Sales Name:Seif Salah - Comment:lessa marg3sh masr), (Status:Future Contact - Follow Date:2024-08-13 13:31:13 - Sales Name:Seif Salah - Comment:whatsapp message lessa manzlsh masr future contact), (Status:Future Contact - Follow Date:2024-08-15 13:32:07 - Sales Name:Seif Salah - Comment:mobilo lessa mabygm3sh hwa lessa barra masr), (Status:Future Contact - Follow Date:2024-08-15 18:46:06 - Sales Name:Seif Salah - Comment:mobilo lessa mabygm3sh hwa lessa barra masr  ,no answer), (Status:Cancellation - Follow Date:2024-08-22 15:28:07 - Sales Name:Seif Salah - Comment:alie ana agelt el fekra yseif wallahie mesh hadwar 3ala hagga delwa'tie)</t>
  </si>
  <si>
    <t xml:space="preserve"> (Status: - Follow Date: - Sales Name: - Comment:), (Status:No Answer " 1st Call " - Follow Date:2024-08-21 11:18:09 - Sales Name:Abdelsalam - Comment:No Answer), (Status:Follow Up - Follow Date:2024-08-21 13:27:08 - Sales Name:Seif Salah - Comment:m3aha 1,2million downpayment ,, w koul quarter te2dar tedfa3 220,000 mslan bas 3ayza estlam fawrie da ahm hagga bel nezblha 2 bedrooms .. hab3tlha el options el mawgouda tbos 3aleiha law hagga zabatet m3aha tamam), (Status:Follow Up - Follow Date:2024-08-21 13:34:55 - Sales Name:Seif Salah - Comment:mafesh wala project hayzbot m3aha fel payment bas hagrab keda mohwla akher tamam tamam mesh tamam khallas), (Status:Cancellation - Follow Date:2024-08-22 15:38:46 - Sales Name:Seif Salah - Comment:gozha rad 3alia alie la2 sebbak mn el kallam da khalies ana el bdfa3 wana ma3esh felous asasan)</t>
  </si>
  <si>
    <t xml:space="preserve"> (Status: - Follow Date: - Sales Name: - Comment:), (Status:No Answer " 1st Call " - Follow Date:2024-08-07 00:07:23 - Sales Name:Esraa ashraf - Comment:No Answer), (Status:No Answer - Follow Date:2024-08-07 12:13:26 - Sales Name:Esraa ashraf - Comment:No Answer  /busy), (Status:No Answer - Follow Date:2024-08-07 12:13:37 - Sales Name:Esraa ashraf - Comment:send whats app), (Status:No Answer - Follow Date:2024-08-08 11:57:12 - Sales Name:Esraa ashraf - Comment:No Answer  /busy), (Status:No Answer - Follow Date:2024-08-09 14:04:03 - Sales Name:Sarah Battisha - Comment:Esraa_ashraf Seif_Salah), (Status:No Answer - Follow Date:2024-08-09 14:05:37 - Sales Name:Esraa ashraf - Comment:No Answer  / busy/ sebd whats app again), (Status:No Answer - Follow Date:2024-08-11 17:07:24 - Sales Name:Esraa ashraf - Comment:No Answer), (Status:Call Back - Follow Date:2024-08-12 13:02:11 - Sales Name:Esraa ashraf - Comment:3ayz   what’s app w 2ale 12m kteer / 2ltlo 3la avrage el as3ar w lsa mrdsh), (Status:Call Back - Follow Date:2024-08-13 19:05:15 - Sales Name:Esraa ashraf - Comment:No Answer  /b3tlo whats app tanii), (Status:Call Back - Follow Date:2024-08-13 19:06:03 - Sales Name:Esraa ashraf - Comment:update), (Status:Call Back - Follow Date:2024-08-13 19:06:15 - Sales Name:Ann Sheta - Comment:Esraa_ashraf), (Status:Call Back - Follow Date:2024-08-14 21:20:34 - Sales Name:Esraa ashraf - Comment:No Answer), (Status:Call Back - Follow Date:2024-08-15 09:59:44 - Sales Name:Esraa ashraf - Comment:No Answer  /hb3tlo offer mn rakm tanii), (Status:Call Back - Follow Date:2024-08-16 21:15:51 - Sales Name:Esraa ashraf - Comment:No Answer  mb2sh yrod whats app hb3tlo mn rakm tani offer), (Status:Call Back - Follow Date:2024-08-18 16:29:22 - Sales Name:Esraa ashraf - Comment:No Answer), (Status:Call Back - Follow Date:2024-08-18 16:29:52 - Sales Name:Esraa ashraf - Comment:No Answer), (Status:Needs to be contacted reassigned - Follow Date:2024-08-18 20:15:51 - Sales Name:Esraa ashraf - Comment:Reassigning), (Status:Reassigning - Follow Date:2024-08-19 18:21:03 - Sales Name:Abdelsalam - Comment:Resale ,Reassigning  ,no answer), (Status:Reassigning - Follow Date:2024-08-20 15:18:08 - Sales Name:Esraa ashraf - Comment:Reassigning), (Status:Reassigning - Follow Date:2024-08-21 14:39:19 - Sales Name:Mohamed Al Ahmar - Comment:no answer ,Reassigning), (Status:Reassigning - Follow Date:2024-08-21 16:55:09 - Sales Name:Salma ellakchar - Comment:No Answer), (Status:Cancellation - Follow Date:2024-08-22 17:21:02 - Sales Name:Salma ellakchar - Comment:مساء الخير 
غير مهتم حاليا)</t>
  </si>
  <si>
    <t xml:space="preserve"> (Status: - Follow Date: - Sales Name: - Comment:), (Status:No Answer - Follow Date:2024-08-14 15:59:11 - Sales Name:Mustafa Gamal - Comment:no answer, texted and following up), (Status:Reassigning - Follow Date:2024-08-15 14:41:36 - Sales Name:Mustafa Gamal - Comment:Low Budget), (Status:Reassigning - Follow Date:2024-08-20 14:22:36 - Sales Name:Esraa ashraf - Comment:Reassigning), (Status:Reassigning - Follow Date:2024-08-21 15:35:47 - Sales Name:Mohamed Al Ahmar - Comment:no answer ,Reassigning), (Status:Reassigning - Follow Date:2024-08-21 16:53:13 - Sales Name:Salma ellakchar - Comment:No Answer), (Status:Reassigning - Follow Date:2024-08-22 17:15:29 - Sales Name:Salma ellakchar - Comment:No Answer), (Status:Cancellation - Follow Date:2024-08-22 17:43:22 - Sales Name:Salma ellakchar - Comment:Not Interested)</t>
  </si>
  <si>
    <t xml:space="preserve"> (Status: - Follow Date: - Sales Name: - Comment:), (Status:No Answer " 1st Call " - Follow Date:2024-08-16 01:34:07 - Sales Name:Adnan khatteb - Comment:no answer fc sent on wp), (Status:No Answer - Follow Date:2024-08-16 13:33:04 - Sales Name:Adnan khatteb - Comment:no answer), (Status:No Answer - Follow Date:2024-08-16 20:20:28 - Sales Name:Adnan khatteb - Comment:no answer now), (Status:Follow Up - Follow Date:2024-08-17 20:08:40 - Sales Name:Adnan khatteb - Comment:Etklmna now ala patio sherouk ashan hya mstghlya el tagmo3 talabet ab3tlha el video bta3 patio sherouk w han7aded m3ad nenzl ntfarag inshallah
Budget 17_20), (Status:Follow Up - Follow Date:2024-08-18 17:57:23 - Sales Name:Adnan khatteb - Comment:radet on whatsapp aletly lel asf msh han3rf nenzl 3shan msafra .. hadkhal had tany aliha bokra .. w ana kalemtaha now men rakam ghareb mt3rfosh mardetsh .. hadkhal had tany bokra), (Status:Follow Up - Follow Date:2024-08-19 15:02:45 - Sales Name:Adnan khatteb - Comment:no answer), (Status:Follow Up - Follow Date:2024-08-19 16:45:38 - Sales Name:Adnan khatteb - Comment:no answer now .. kalemtaha men 3and farida no answer bardo), (Status:Follow Up - Follow Date:2024-08-21 16:31:56 - Sales Name:Adnan khatteb - Comment:no answer), (Status:Follow Up - Follow Date:2024-08-22 16:15:04 - Sales Name:Adnan khatteb - Comment:no answer), (Status:Cancellation - Follow Date:2024-08-22 18:05:14 - Sales Name:Adnan khatteb - Comment:Bought outside Compound fy el sherouk w ely byshtery kan 5al babaha aslan w ma2letsh da men el bdaya w kanet rafda tedena rakm had men 3eletha w hya 3ayela soghyara fl akher eshtaro ahaly fl sherouk)</t>
  </si>
  <si>
    <t xml:space="preserve"> (Status: - Follow Date: - Sales Name: - Comment:), (Status:No Answer " 1st Call " - Follow Date:2024-08-08 20:59:15 - Sales Name:Esraa ashraf - Comment:No Answer  /send whats app), (Status:No Answer - Follow Date:2024-08-09 14:23:15 - Sales Name:Esraa ashraf - Comment:No Answer  /busy), (Status:No Answer - Follow Date:2024-08-09 14:23:48 - Sales Name:Esraa ashraf - Comment:No Answer  send whats app), (Status:No Answer - Follow Date:2024-08-11 14:47:27 - Sales Name:Esraa ashraf - Comment:send whats app again), (Status:No Answer - Follow Date:2024-08-11 20:55:33 - Sales Name:Esraa ashraf - Comment:No Answer  / send offer fe trio), (Status:Call Back - Follow Date:2024-08-12 13:07:43 - Sales Name:Esraa ashraf - Comment:No Answer  / 3ayz whats app mbtrodsh call / b3tlha trio mrdtsh/ 5let loma yb3tlha tanii whats app), (Status:Call Back - Follow Date:2024-08-13 19:04:16 - Sales Name:Esraa ashraf - Comment:No Answer  / send whats app again), (Status:Call Back - Follow Date:2024-08-13 19:04:22 - Sales Name:Esraa ashraf - Comment:update), (Status:Call Back - Follow Date:2024-08-14 21:20:22 - Sales Name:Esraa ashraf - Comment:No Answer), (Status:Call Back - Follow Date:2024-08-15 09:58:10 - Sales Name:Esraa ashraf - Comment:No Answer  /b3tlha whats app mrdtsh), (Status:Call Back - Follow Date:2024-08-16 14:51:28 - Sales Name:Sarah Battisha - Comment:Esraa_ashraf), (Status:Call Back - Follow Date:2024-08-16 14:56:26 - Sales Name:Esraa ashraf - Comment:No Answer), (Status:Needs to be contacted reassigned - Follow Date:2024-08-18 19:38:02 - Sales Name:Esraa ashraf - Comment:Reassigning), (Status:Reassigning - Follow Date:2024-08-19 18:20:23 - Sales Name:Abdelsalam - Comment:Resale ,Reassigning), (Status:Reassigning - Follow Date:2024-08-20 18:13:08 - Sales Name:Esraa ashraf - Comment:Reassigning), (Status:Reassigning - Follow Date:2024-08-20 18:13:30 - Sales Name:Esraa ashraf - Comment:No Answer), (Status:Reassigning - Follow Date:2024-08-21 14:41:17 - Sales Name:Mohamed Al Ahmar - Comment:no answer ,Reassigning), (Status:Reassigning - Follow Date:2024-08-21 17:02:51 - Sales Name:Salma ellakchar - Comment:No Answer), (Status:Cancellation - Follow Date:2024-08-22 18:14:41 - Sales Name:Salma ellakchar - Comment:Not Interested مساء الخير
انا كنت عايز اتواصل معاكم من اسبوعين فاتوا oltlo btdwr 3la eh a2dr as3dk ehna bnhwl ntwasel m3 hdrtk mn esbo3en aly shorj)</t>
  </si>
  <si>
    <t xml:space="preserve"> (Status: - Follow Date: - Sales Name: - Comment:), (Status:No Answer " 1st Call " - Follow Date:2024-08-04 18:09:12 - Sales Name:Farida Ashraf - Comment:No Answer  off), (Status:No Answer - Follow Date:2024-08-04 18:51:00 - Sales Name:Farida Ashraf - Comment:No Answer), (Status:Switched Off - Follow Date:2024-08-04 18:51:18 - Sales Name:Farida Ashraf - Comment:No Answer), (Status:Switched Off - Follow Date:2024-08-04 20:06:08 - Sales Name:Farida Ashraf - Comment:No Answer), (Status:Switched Off - Follow Date:2024-08-05 12:31:19 - Sales Name:Farida Ashraf - Comment:No Answer  off), (Status:Switched Off - Follow Date:2024-08-06 12:20:12 - Sales Name:Farida Ashraf - Comment:No Answer  off), (Status:Switched Off - Follow Date:2024-08-06 15:35:18 - Sales Name:Farida Ashraf - Comment:No Answer  off b3atlo video l Lavista city), (Status:Switched Off - Follow Date:2024-08-06 20:01:21 - Sales Name:Farida Ashraf - Comment:No Answer  off), (Status:Switched Off - Follow Date:2024-08-07 12:34:25 - Sales Name:Farida Ashraf - Comment:No Answer), (Status:Switched Off - Follow Date:2024-08-07 20:27:20 - Sales Name:Farida Ashraf - Comment:No Answer  off), (Status:Switched Off - Follow Date:2024-08-08 12:16:33 - Sales Name:Farida Ashraf - Comment:No Answer  off), (Status:Switched Off - Follow Date:2024-08-08 18:36:34 - Sales Name:Farida Ashraf - Comment:No Answer  off), (Status:Switched Off - Follow Date:2024-08-09 17:45:28 - Sales Name:Adnan khatteb - Comment:Farida_Ashraf haynzlk fl delay make sure enk tklmeeh please abl 6:30), (Status:Future Contact - Follow Date:2024-08-09 17:48:37 - Sales Name:Farida Ashraf - Comment:by2oli ana mw2af koo haga dloaty w htawsl m3aki whatsapp hagrb akhli had tany ykalmo bokra aw aal had), (Status:Future Contact - Follow Date:2024-08-15 18:30:24 - Sales Name:Farida Ashraf - Comment:off), (Status:Future Contact - Follow Date:2024-08-15 18:46:31 - Sales Name:Farida Ashraf - Comment:No Answer), (Status:Future Contact - Follow Date:2024-08-15 18:46:50 - Sales Name:Farida Ashraf - Comment:No Answer), (Status:Cancellation - Follow Date:2024-08-22 19:09:16 - Sales Name:Farida Ashraf - Comment:No Answer  mbyshtresh)</t>
  </si>
  <si>
    <t xml:space="preserve"> (Status: - Follow Date: - Sales Name: - Comment:), (Status:No Answer " 1st Call " - Follow Date:2024-08-04 21:55:21 - Sales Name:Mohamed Al Ahmar - Comment:no answer , sent whats app), (Status:No Answer - Follow Date:2024-08-04 22:03:53 - Sales Name:Mohamed Al Ahmar - Comment:no answer , sent whats app), (Status:Follow Up - Follow Date:2024-08-05 12:53:43 - Sales Name:Mohamed Al Ahmar - Comment:etklmn aembareh  3awz villa 2oryaba mn rehab b 10 million 
2otlo mafesh el as3r di 
bs fe option helw fe sarai  s villa small 
212 sqm  cash discount 42%  
2aly en ma3ah dp 5 million w 5 million zayohom 3ala 3 or 4 snen 
el moham shof di w ta3la nnzl nshof site 3amel ezay dlw2ty 
2aly mashy bs hwa bybee3 sh2a bt3to fe louts 
w nt2abl), (Status:Follow Up - Follow Date:2024-08-06 17:21:32 - Sales Name:Mohamed Al Ahmar - Comment:no answer ,  farida klmto mardsh 3ashan t2reban shabko 3ando da3efa), (Status:Follow Up - Follow Date:2024-08-07 16:44:52 - Sales Name:Mohamed Al Ahmar - Comment:no answer), (Status:Follow Up - Follow Date:2024-08-07 18:25:29 - Sales Name:Mohamed Al Ahmar - Comment:no answer), (Status:Follow Up - Follow Date:2024-08-08 17:31:06 - Sales Name:Mohamed Al Ahmar - Comment:no answer), (Status:No Answer - Follow Date:2024-08-09 17:18:29 - Sales Name:Mohamed Al Ahmar - Comment:no answer), (Status:No Answer - Follow Date:2024-08-10 16:12:29 - Sales Name:Mohamed Al Ahmar - Comment:no answer), (Status:No Answer - Follow Date:2024-08-11 17:02:44 - Sales Name:Adnan khatteb - Comment:no answer now ala adnan b3tlo on wp Mohamed_Al Ahmar klmo enta belel), (Status:No Answer - Follow Date:2024-08-11 20:29:26 - Sales Name:Mohamed Al Ahmar - Comment:Klmto ebareh mrdsh ba3tly 3ala whats app  2aly ana maznouq shwia 
7awelt arg3 aklmo tany mardsh haklmo kamman shwia), (Status:No Answer - Follow Date:2024-08-12 21:43:39 - Sales Name:Mohamed Al Ahmar - Comment:no answer), (Status:Interested - Follow Date:2024-08-14 21:05:02 - Sales Name:Mohamed Al Ahmar - Comment:adnan klmo zabt meeting ma3ah 3ala youm  el sabt fe taj city 
3ala town house w stand alone  175 sqm w kan 3ayz et2aked en game3 fe compound  w adnan 2kdlo), (Status:Interested - Follow Date:2024-08-14 21:14:29 - Sales Name:Mohamed Al Ahmar - Comment:klm adnan tany  confirm el meeting 
w 3ala stand alone w town houses 
adnan hyb3atlo  payment sheet 
w hwa 5alas ba3 el unit bt3to  fe   louts 
w ma3ah 3.5 down payment), (Status:Interested - Follow Date:2024-08-17 16:21:08 - Sales Name:Mohamed Al Ahmar - Comment:no answer), (Status:Interested - Follow Date:2024-08-18 16:12:53 - Sales Name:Mohamed Al Ahmar - Comment:no answer , el mafrod yklm 3andan enharda el sa3a 5 w nos), (Status:Interested - Follow Date:2024-08-19 13:41:24 - Sales Name:Adnan khatteb - Comment:adnan bytkalem m3ah w 2alo eno nazel nobel w wahed by2olo hgeblo khsm ziada w magalosh ay khasm ziada men el wad el tany .. adnan b3tlo town writers w b3tlo attal the 101 w sarai bytklmo lesa w hytklmo tany bokra aw b3do call 3shan yenzlo 
Mohamed_Al Ahmar please once i tell you a new feedback put it on system), (Status:Interested - Follow Date:2024-08-19 15:50:23 - Sales Name:Mohamed Al Ahmar - Comment:adnan bytkalem m3ah w 2alo eno nazel nobel w wahed by2olo hgeblo khsm ziada w magalosh ay khasm ziada men el wad el tany .. adnan b3tlo town writers w b3tlo attal the 101 w sarai bytklmo lesa w hytklmo tany bokra aw b3do call 3shan yenzlo), (Status:Interested - Follow Date:2024-08-19 17:22:29 - Sales Name:Mohamed Al Ahmar - Comment:haklemo  enharda blel 3ashan hwa byrod 3alya blel w 22ked el options el 3adnan alo  3aleha), (Status:Interested - Follow Date:2024-08-20 11:40:51 - Sales Name:Mohamed Al Ahmar - Comment:kalmto embareh 3amlt eny lessa ma3rfsh eno  ba3 el we7da bta3to  
2aly ah be3tha  w 2aly nzlt noble w haro7 a5alas 2oltlo estana 
fe  the brooks  3ando  msa7a akbar w bybos 3ala lake w landsape 
2oltlo ta3ala bs nnzl  lw enta fady 2aly 3ndy meetings 
2oltlo bel tawfeek bs faker feha 
3ashan mabwzsh haga fe noble ymken adnan mzbt 3aleha 
klmt adnan  b2olo attya etsal beh 
w adnan aked 3ala kalamy w a2lo brooks bardo  
w 2alo  ntklm el sob7), (Status:Interested - Follow Date:2024-08-20 14:31:35 - Sales Name:Mohamed Al Ahmar - Comment:ba3tly 3ala whats app  eno eshtara  2oltlo alf mabrouk  
w adnan klmo sob7 mrdsh w hayklmo blel 3ashan nshof hwa by7awr wala la2 
+ en kan feh 7ad 2aylo 3aleh abl  kda), (Status:Interested - Follow Date:2024-08-20 21:33:57 - Sales Name:Adnan khatteb - Comment:2al le adnan eno khalas m3 el walad ely kan 2ayelo ala noble w nezel m3ah .. 2alo law enta lesa mamdetsh 3a2d estana 3shan fy madinat masr nazla b kaza kaza w darablo noble tany bas maradesh ala adnan lesa 3al kalam da 3shan kan over whatsapp), (Status:Follow Up - Follow Date:2024-08-21 15:18:13 - Sales Name:Mohamed Al Ahmar - Comment:no answer , adnan klmo embareh mradsh 3aleh harg3 aklmo  enharda), (Status:Follow Up - Follow Date:2024-08-21 15:24:00 - Sales Name:Sarah Battisha - Comment:Mohamed_Al Ahmar), (Status:Follow Up - Follow Date:2024-08-21 15:24:51 - Sales Name:Mohamed Al Ahmar - Comment:no answer), (Status:Cancellation - Follow Date:2024-08-22 19:34:02 - Sales Name:Adnan khatteb - Comment:Bought outside eshtara fy noble m3 awel wahed nezel m3ah w hawelt a shift him ala new land butterfly w kalam kter mardesh w 2ali law ehtagt a3ml haga h2olk), (Status:Cancellation - Follow Date:2024-08-22 19:35:34 - Sales Name:Mohamed Al Ahmar - Comment:Bought outside , eshtara fe noble)</t>
  </si>
  <si>
    <t xml:space="preserve"> (Status: - Follow Date: - Sales Name: - Comment:), (Status:No Answer " 1st Call " - Follow Date:2024-08-12 20:54:26 - Sales Name:Mohamed Al Ahmar - Comment:no answer ،sent watsapp), (Status:Interested - Follow Date:2024-08-12 21:47:39 - Sales Name:Mohamed Al Ahmar - Comment:Int in any type of villas asked area 200 sqm 
Sm3 tb3an s3r la vista etsadm 
2oltlo  sarai  2aly shofto zamman 
Bs el mnt2a 2odamha shwia 
2oltlo nafs el shrka 3ndha mashro3 
Odam el matar taj city 
Ba3tlo el villas hnak 175 sqm 
W town house fe noble 
Hastna el feed back 
W budget bta3to around 14 aw 15 million lessa will dive in more with his 
Request), (Status:Interested - Follow Date:2024-08-13 21:01:47 - Sales Name:Mohamed Al Ahmar - Comment:no answer), (Status:Interested - Follow Date:2024-08-14 14:53:20 - Sales Name:Mohamed Al Ahmar - Comment:klmto dlw2ty mardsh on whats app call), (Status:Interested - Follow Date:2024-08-14 20:41:58 - Sales Name:Mohamed Al Ahmar - Comment:no answer), (Status:Interested - Follow Date:2024-08-15 19:04:58 - Sales Name:Mohamed Al Ahmar - Comment:no answer , embareh 2aly  el 2as3ar  gallya fo2 el 10 million), (Status:Interested - Follow Date:2024-08-18 20:48:23 - Sales Name:Mohamed Al Ahmar - Comment:no answer), (Status:Interested - Follow Date:2024-08-19 19:36:50 - Sales Name:Mohamed Al Ahmar - Comment:no answer , hawlena naklmo w adnan klmo mradsh), (Status:Interested - Follow Date:2024-08-20 18:16:44 - Sales Name:Mohamed Al Ahmar - Comment:no answer), (Status:Follow Up - Follow Date:2024-08-20 18:17:36 - Sales Name:Mohamed Al Ahmar - Comment:no answer), (Status:Cancellation - Follow Date:2024-08-22 19:37:04 - Sales Name:Mohamed Al Ahmar - Comment:Not Interested , budget 10 million installments fe tagmo3 w 3ayz villa)</t>
  </si>
  <si>
    <t xml:space="preserve"> (Status: - Follow Date: - Sales Name: - Comment:), (Status:No Answer " 1st Call " - Follow Date:2024-08-04 15:54:13 - Sales Name:Esraa ashraf - Comment:No Answer  /closed), (Status:No Answer " 1st Call " - Follow Date:2024-08-04 17:28:32 - Sales Name:Esraa ashraf - Comment:No Answer), (Status:No Answer " 1st Call " - Follow Date:2024-08-04 18:42:21 - Sales Name:Esraa ashraf - Comment:3ayza haga astlam fawry shaft el hay el latinii m3gbhash . m3aha 1m dp w monthly 70k . hb3tlha sea view tshofo), (Status:Follow Up - Follow Date:2024-08-04 19:05:07 - Sales Name:Esraa ashraf - Comment:.), (Status:Follow Up - Follow Date:2024-08-05 13:48:46 - Sales Name:Esraa ashraf - Comment:saif kalmha 2ltlo klmne 7pm), (Status:Follow Up - Follow Date:2024-08-05 17:39:09 - Sales Name:Esraa ashraf - Comment:No Answer), (Status:Follow Up - Follow Date:2024-08-05 19:38:20 - Sales Name:Esraa ashraf - Comment:No Answer  /saif klmha mrdtsh), (Status:Follow Up - Follow Date:2024-08-06 16:09:08 - Sales Name:Esraa ashraf - Comment:No Answer), (Status:Follow Up - Follow Date:2024-08-06 19:43:25 - Sales Name:Seif Salah - Comment:seif kalmha user busy   ,no answer), (Status:Follow Up - Follow Date:2024-08-07 15:13:08 - Sales Name:Esraa ashraf - Comment:No Answer), (Status:Follow Up - Follow Date:2024-08-07 15:18:37 - Sales Name:Esraa ashraf - Comment:No Answer), (Status:Follow Up - Follow Date:2024-08-07 18:42:45 - Sales Name:Esraa ashraf - Comment:No Answer  /busy), (Status:Follow Up - Follow Date:2024-08-07 20:44:54 - Sales Name:Esraa ashraf - Comment:No Answer), (Status:Follow Up - Follow Date:2024-08-08 15:46:52 - Sales Name:Esraa ashraf - Comment:No Answer  /busy), (Status:Follow Up - Follow Date:2024-08-10 15:43:28 - Sales Name:Esraa ashraf - Comment:No Answer), (Status:Follow Up - Follow Date:2024-08-11 17:32:40 - Sales Name:Esraa ashraf - Comment:No Answer), (Status:Cancellation - Follow Date:2024-08-12 18:07:52 - Sales Name:Abdelsalam - Comment:Not Interested), (Status:Reassigning - Follow Date:2024-08-18 17:49:26 - Sales Name:Abdelsalam - Comment:Resale ,Reassigning  ,no answer), (Status:Reassigning - Follow Date:2024-08-20 18:02:04 - Sales Name:Esraa ashraf - Comment:Reassigning), (Status:Follow Up - Follow Date:2024-08-20 21:36:54 - Sales Name:Mohamed Al Ahmar - Comment:3ayza haga fe sa7el  early delivery  2oltlha direction white 
is the best  2altly send me pics 2oltlha mashy  
next time ntklm whats app), (Status:Cancellation - Follow Date:2024-08-22 19:41:30 - Sales Name:Mohamed Al Ahmar - Comment:Not Interested , halaka w budget bta3ha  1million w rtm in sa7el)</t>
  </si>
  <si>
    <t xml:space="preserve"> (Status: - Follow Date: - Sales Name: - Comment:), (Status:No Answer " 1st Call " - Follow Date:2024-08-16 14:57:01 - Sales Name:Mohamed Al Ahmar - Comment:no answer willsend what app), (Status:No Answer - Follow Date:2024-08-16 15:20:21 - Sales Name:Mohamed Al Ahmar - Comment:no answer), (Status:Follow Up - Follow Date:2024-08-16 18:10:28 - Sales Name:Mohamed Al Ahmar - Comment:Klmni , w  2aly  badya b3eeda w ana faker palm hills hdba msh 3ahbob 
Tws3saat el shamalya  .
Budget msh 3ayz y2ol  2aly max 10 million total  w 3ayz villa aw duplex 
Rtm ykoon afdal  w 4 br 
Hawelt azabat ma3ah meeting 
Youm el 7ad sa3a 5 pm), (Status:Follow Up - Follow Date:2024-08-16 22:08:40 - Sales Name:Mohamed Al Ahmar - Comment:Klmto blel  mn shwia 2oltlo en 
Feh unit hattft7 bokra  
Fe alma 240 sqm rtm 
40 % dp over 2 years 
Zabt ma3ah meeting bokra sa3a 1 aw 2 
Haklmo ableha 22kad ma3ah w zabat ma3 agent iwan), (Status:Follow Up - Follow Date:2024-08-17 13:09:20 - Sales Name:Adnan khatteb - Comment:no answer), (Status:Follow Up - Follow Date:2024-08-17 16:14:29 - Sales Name:Mohamed Al Ahmar - Comment:By7awr 3lya w  w 2t2a5r 3alya fe meeting w ca cel fe ela5er 
Hda5l adnan 3aleh), (Status:Follow Up - Follow Date:2024-08-18 16:07:05 - Sales Name:Mohamed Al Ahmar - Comment:no answer), (Status:Follow Up - Follow Date:2024-08-18 20:46:33 - Sales Name:Mohamed Al Ahmar - Comment:no answer), (Status:Follow Up - Follow Date:2024-08-18 20:57:39 - Sales Name:Mohamed Al Ahmar - Comment:nklmo bokra ba3d 5 pm), (Status:Follow Up - Follow Date:2024-08-18 22:31:04 - Sales Name:Adnan khatteb - Comment:Mohamed_Al Ahmar please mention in comments that i have called him.. 
the right comment is that adnan called him as your manager and he asked to call him tomorrow after 5 pm
thanks.), (Status:Follow Up - Follow Date:2024-08-19 17:18:06 - Sales Name:Mohamed Al Ahmar - Comment:adnan klmo as my manger  w  etklmo 3ala village west  w 2alo  3ala 160 sqm 
estlam 6 months  w 2alo bardo  en  aadar agblk hagat rtm  bs hato3od nfs el w2t wenta btshatb  w  hustle 3omal  w  dah bywafrlk w2t  w feh sheik zayed 
2al l adnan ntklm bokra 3ala sa3a 5 pm), (Status:Follow Up - Follow Date:2024-08-20 17:00:55 - Sales Name:Mohamed Al Ahmar - Comment:no answer , adana klmo mradsh), (Status:Follow Up - Follow Date:2024-08-20 18:41:29 - Sales Name:Mohamed Al Ahmar - Comment:no answer), (Status:Follow Up - Follow Date:2024-08-21 17:14:28 - Sales Name:Mohamed Al Ahmar - Comment:esraa klmto  2alha msh interested bel real estate), (Status:Follow Up - Follow Date:2024-08-21 20:56:19 - Sales Name:Mohamed Al Ahmar - Comment:adnan klmo  2alo 3ala sun capital w kayan w village west w  new zayed w 2alo 3ala nyoum quattro w akn3o beha w momken ntklm bokra), (Status:Follow Up - Follow Date:2024-08-22 14:11:17 - Sales Name:Mohamed Al Ahmar - Comment:el unit el adnan klmo 3aleha reserved w agent adh  rd 3aleh mt25ar  
fa adnan hayklmo  enharda blel yshafto), (Status:Follow Up - Follow Date:2024-08-22 19:19:10 - Sales Name:Adnan khatteb - Comment:no answer now 3ala adnan), (Status:Cancellation - Follow Date:2024-08-22 19:45:35 - Sales Name:Mohamed Al Ahmar - Comment:no answer ,Not Interested , not int)</t>
  </si>
  <si>
    <t xml:space="preserve"> (Status: - Follow Date: - Sales Name: - Comment:), (Status:No Answer " 1st Call " - Follow Date:2024-08-01 12:11:45 - Sales Name:Mohamed Al Ahmar - Comment:no answer, rd w b3d kda 2afl w el 5at afl 
klmto tany  closed  
ba3tlo whats app  w haklmo kmaan shwia), (Status:Follow Up - Follow Date:2024-08-01 12:42:49 - Sales Name:Mohamed Al Ahmar - Comment:interested in  twin house or small stand alone 
w hya shaft layan mn sanateen w 3agb gozha 3ashan 
el msa7a w msh far2a ma3aha type el villa 3ala 
ad en el far2 ma3aha land area ,  wel bua 270 sqm 
el delivery msh moshkala bs ahm haga esm kwis), (Status:Follow Up - Follow Date:2024-08-01 14:13:52 -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Date:2024-08-01 14:16:05 - Sales Name:Mohamed Al Ahmar - Comment:ana ba3tlha palm hills new cairo w steight w telal east w the crest s2alt 3ala telal w the crest 3ala whats app construction bt3ahom adnan klmha 2altlo nafs el kalam w sa2lt bardo 3ala stand alone el fe lmd w rtm twin house el palm hills 3andan byb3tlha bardo nfs el hagat), (Status:Interested - Follow Date:2024-08-02 19:18:35 - Sales Name:Mohamed Al Ahmar - Comment:no answer), (Status:Interested - Follow Date:2024-08-03 18:09:58 - Sales Name:Mohamed Al Ahmar - Comment:no answer), (Status:Interested - Follow Date:2024-08-04 13:02:50 - Sales Name:Mohamed Al Ahmar - Comment:no answer), (Status:Interested - Follow Date:2024-08-04 14:16:58 - Sales Name:Mohamed Al Ahmar - Comment:no answer), (Status:Interested - Follow Date:2024-08-04 16:00:05 - Sales Name:Mohamed Al Ahmar - Comment:no answer), (Status:Interested - Follow Date:2024-08-04 18:13:51 - Sales Name:Mohamed Al Ahmar - Comment:no answer), (Status:Interested - Follow Date:2024-08-04 20:32:46 - Sales Name:Mohamed Al Ahmar - Comment:no answer), (Status:Interested - Follow Date:2024-08-04 20:33:03 - Sales Name:Mohamed Al Ahmar - Comment:no answer), (Status:Follow Up - Follow Date:2024-08-04 21:17:16 - Sales Name:Mohamed Al Ahmar - Comment:no answer , btfkr fe resale  palm hills new cairo), (Status:Interested - Follow Date:2024-08-05 16:17:54 - Sales Name:Mohamed Al Ahmar - Comment:2altly hat5ly gozha yklmni w  3ayza tnzl youm el arba3 aw el 5amis tshof mokab fe pnc 
bzbt ma3aha el meeting), (Status:Interested - Follow Date:2024-08-06 12:32:56 - Sales Name:Mohamed Al Ahmar - Comment:klmt adnan embareh w  adnan hynzl ma3aha bokra  fe palm hills), (Status:Interested - Follow Date:2024-08-06 13:49:40 - Sales Name:Adnan khatteb - Comment:adnan kalemhom embareh w etklmo tany 3ala twinhouse palmhills new cairo w etklmo 3ala the stei8ht w dol aktr hagteen monasbeen w patio town is out 3shan el se3r mokabel el mesa7a msh 3agbahom comparing le pnc w the stei8ht inshallah expected visit tomorrow by Adnan at 2:00 pm. 
confirmation belel by ADNAN at 10 pm.), (Status:Interested - Follow Date:2024-08-06 18:44:47 - Sales Name:Mohamed Al Ahmar - Comment:tomorrow adan meeting with them), (Status:Interested - Follow Date:2024-08-07 13:11:38 - Sales Name:Mohamed Al Ahmar - Comment:2alt l adnan embareh fe zarf w msh hynf3 el nahrda nnzl 
w ana b3tlha enharda 3ala whats app 
n2dar nt2abl bokra wala enharda 
lessa hashouf rdha eah), (Status:Interested - Follow Date:2024-08-08 12:21:38 - Sales Name:Mohamed Al Ahmar - Comment:no ans w na3tlha whats app embareh no ans  bardo), (Status:Interested - Follow Date:2024-08-09 13:31:18 - Sales Name:Adnan khatteb - Comment:no answer to confirm on next week meeting), (Status:Interested - Follow Date:2024-08-10 15:29:18 - Sales Name:Adnan khatteb - Comment:bahawel azbat ma3ahom ma3ad geded el esbo3 da ba3tlhom on whatsapp 3shan now maradosh call), (Status:Interested - Follow Date:2024-08-11 15:40:22 - Sales Name:Adnan khatteb - Comment:no answer), (Status:Interested - Follow Date:2024-08-11 16:45:44 - Sales Name:Adnan khatteb - Comment:no answer now 3ala adnan ba3tlo on whatsapp w hyklmo tany belel 3shan msh bywsal whatsapp now aslun), (Status:Interested - Follow Date:2024-08-11 20:25:03 - Sales Name:Mohamed Al Ahmar - Comment:no answer), (Status:Interested - Follow Date:2024-08-12 21:44:17 - Sales Name:Mohamed Al Ahmar - Comment:no answer), (Status:Interested - Follow Date:2024-08-13 20:51:29 - Sales Name:Mohamed Al Ahmar - Comment:no answer), (Status:Interested - Follow Date:2024-08-14 20:04:17 - Sales Name:Mohamed Al Ahmar - Comment:no answer closed), (Status:Interested - Follow Date:2024-08-14 21:45:59 - Sales Name:Mohamed Al Ahmar - Comment:no answer), (Status:No Answer - Follow Date:2024-08-15 19:04:05 - Sales Name:Mohamed Al Ahmar - Comment:no answer), (Status:Interested - Follow Date:2024-08-18 12:36:13 - Sales Name:Mohamed Al Ahmar - Comment:no answer), (Status:Interested - Follow Date:2024-08-18 20:46:59 - Sales Name:Mohamed Al Ahmar - Comment:no answer), (Status:Interested - Follow Date:2024-08-19 19:47:34 - Sales Name:Mohamed Al Ahmar - Comment:no answer , adnan ba3tlha  whats app  lessa hanshof el rad bokra), (Status:Follow Up - Follow Date:2024-08-20 18:43:14 - Sales Name:Mohamed Al Ahmar - Comment:no answer), (Status:Cancellation - Follow Date:2024-08-22 19:47:46 - Sales Name:Mohamed Al Ahmar - Comment:no answer ,Not Interested , mabyrodosh  wala whats app  wala  7ata call)</t>
  </si>
  <si>
    <t xml:space="preserve"> (Status: - Follow Date: - Sales Name: - Comment:), (Status:Interested - Follow Date:2024-07-31 12:36:26 - Sales Name:Mohamed Al Ahmar - Comment:intersted in new cairo only 
3br or 4 br  delivery 1 year maxium 
budget 3 million down payment , 350k in quarter 
next step send whats app &amp; setting appointment  for  showing), (Status:Interested - Follow Date:2024-07-31 20:17:01 - Sales Name:Mohamed Al Ahmar - Comment:no answer ,  sent whats app 7awelt aklmo tany blel mrdsh 
bs adnan klmo sob7 ba3d mana klmto 
2alo ma3ah budget 5. 5 million down payment w w y2dar ydfa3 fel quarter  450 k), (Status:Interested - Follow Date:2024-08-01 13:04:02 - Sales Name:Mohamed Al Ahmar - Comment:no answer ,  haklmo tany), (Status:Interested - Follow Date:2024-08-01 17:23:40 - Sales Name:Mohamed Al Ahmar - Comment:no answer), (Status:Interested - Follow Date:2024-08-03 18:08:59 - Sales Name:Mohamed Al Ahmar - Comment:no answer), (Status:Interested - Follow Date:2024-08-04 13:02:28 - Sales Name:Mohamed Al Ahmar - Comment:klmto rd 3alya 2aly  dah over budget el ba3thoo 
w 2aly ana budget bta3i mn 12 to 14 million  
w ntklm blel ykoon available), (Status:Interested - Follow Date:2024-08-04 20:32:22 - Sales Name:Mohamed Al Ahmar - Comment:no answer), (Status:Follow Up - Follow Date:2024-08-04 21:16:10 - Sales Name:Mohamed Al Ahmar - Comment:no answer), (Status:Follow Up - Follow Date:2024-08-05 19:38:27 - Sales Name:Mohamed Al Ahmar - Comment:no answer), (Status:Follow Up - Follow Date:2024-08-06 17:03:42 - Sales Name:Mohamed Al Ahmar - Comment:no answer , salma klmto mardsh  w kant 3aiza t2olo 3ala maqsed duplex), (Status:Follow Up - Follow Date:2024-08-06 21:43:44 - Sales Name:Mohamed Al Ahmar - Comment:klmto 2aly  ana bshof fe garnet gadeer   2oltlo ew3a tro7 hnak 
mrato a5det el mobile 27trmtni awiii w 2otlo el sara7a 
2aly ana hashouf w harg3 aklmo bas adnan recommended to send him swar regnts park 
w hashouf haga fe regents square), (Status:Follow Up - Follow Date:2024-08-08 14:51:43 - Sales Name:Mohamed Al Ahmar - Comment:klmto rd 3alya 2aly eno  msh 3ayz haga b3eeda wlw hyfaker fe haga b3eeda 
hyb2a sarai   w haysafr  el sa7el wel esbo3 el gai ntklm 
w afsh fe tagmo3 fe el 7eta el 2dema 
w ba3tlo peerage w crest w creek town w noble), (Status:Follow Up - Follow Date:2024-08-11 18:14:42 - Sales Name:Adnan khatteb - Comment:no answer), (Status:Follow Up - Follow Date:2024-08-11 20:43:45 - Sales Name:Mohamed Al Ahmar - Comment:no answer , haklemo  bokra l2n 
Ba3tlo  hagat kteir 3al whats app 
2ashan hwa msafr), (Status:Follow Up - Follow Date:2024-08-12 21:14:02 - Sales Name:Mohamed Al Ahmar - Comment:no answer), (Status:Follow Up - Follow Date:2024-08-13 20:46:59 - Sales Name:Mohamed Al Ahmar - Comment:no answer), (Status:Follow Up - Follow Date:2024-08-14 20:10:31 - Sales Name:Mohamed Al Ahmar - Comment:no answer), (Status:Follow Up - Follow Date:2024-08-14 20:39:40 - Sales Name:Mohamed Al Ahmar - Comment:no answer , ba3tlo whats app), (Status:Follow Up - Follow Date:2024-08-15 12:41:17 - Sales Name:Mohamed Al Ahmar - Comment:klmny embareh blel  2otlo 3ala avelin  22esat  kwisa w 3ala 8  snen w awel est  ba3d sana 
2aly  momken a2ablk youm el sabt  bs hwa fe sa7el  
w byshof haga resale fe maraseem  fe moon residence  estalm 1 w nos 
msa7a 190 sqm), (Status:Follow Up - Follow Date:2024-08-17 15:34:41 - Sales Name:Sarah Battisha - Comment:Adnan_khatteb Mohamed_Al Ahmar), (Status:Follow Up - Follow Date:2024-08-17 15:47:41 - Sales Name:Mohamed Al Ahmar - Comment:no answer), (Status:Follow Up - Follow Date:2024-08-18 15:52:07 - Sales Name:Mohamed Al Ahmar - Comment:no answer), (Status:No Answer - Follow Date:2024-08-18 18:05:06 - Sales Name:Adnan khatteb - Comment:no answer now 3alia hab3tlo on whatsapp), (Status:No Answer - Follow Date:2024-08-19 12:59:06 - Sales Name:Adnan khatteb - Comment:no answer), (Status:No Answer - Follow Date:2024-08-19 14:12:00 - Sales Name:Adnan khatteb - Comment:no answer), (Status:Follow Up - Follow Date:2024-08-19 16:45:08 - Sales Name:Mohamed Al Ahmar - Comment:5alet sondos mn menssat tklmo 2alha eb3ately  whats app  
3ala begonia  w ana harg3 aklmo blel), (Status:Follow Up - Follow Date:2024-08-19 20:27:21 - Sales Name:Mohamed Al Ahmar - Comment:sondos mn menssat klmto hayglha el arb3 y7ot eoi 
klmtni 2altly kda dlw2ty w ana ha5osh aklmho a shkor fel mashro3), (Status:Follow Up - Follow Date:2024-08-20 13:12:46 - Sales Name:Mohamed Al Ahmar - Comment:w hwa int aktr fe duplex  w kan budget bta3o 13 or 14 million), (Status:Follow Up - Follow Date:2024-08-20 19:08:53 - Sales Name:Mohamed Al Ahmar - Comment:no answer  , el mafrod hay2abel sondos bokra fe menssat), (Status:Follow Up - Follow Date:2024-08-21 15:52:38 - Sales Name:Mohamed Al Ahmar - Comment:ba3t l sondos eno mhaygl l bokra youm el 5amis meeting), (Status:Follow Up - Follow Date:2024-08-21 17:26:44 - Sales Name:Mohamed Al Ahmar - Comment:esraa klmto  2alha eno eshtara fe el maraseem resale 
w hwa f3ln kan 2ayli  3ala haga zai kda fe moon residence  
estlam sana w nos msa7a 191 sqm  
haklmo bardo ashouf ma3ah), (Status:Follow Up - Follow Date:2024-08-22 17:41:13 - Sales Name:Adnan khatteb - Comment:no answer), (Status:Follow Up - Follow Date:2024-08-22 19:57:17 - Sales Name:Mohamed Al Ahmar - Comment:no answer), (Status:Cancellation - Follow Date:2024-08-23 17:04:45 - Sales Name:Mohamed Al Ahmar - Comment:Not Interested , agl  shwia w hwa safr el so3dia  bs lessa mstqrah 3ala haga 
W hwa ba3tli kda embareah)</t>
  </si>
  <si>
    <t xml:space="preserve"> (Status: - Follow Date: - Sales Name: - Comment:), (Status:No Answer " 1st Call " - Follow Date:2024-08-23 16:52:11 - Sales Name:Seif Salah - Comment:no answer whatsapp message), (Status:Cancellation - Follow Date:2024-08-23 20:37:32 - Sales Name:Seif Salah - Comment:3ayza townhouse ready to move be 15million cash total, oltlha al mawgoud mesh gai m3aha hagga)</t>
  </si>
  <si>
    <t xml:space="preserve"> (Status: - Follow Date: - Sales Name: - Comment:), (Status:No Answer " 1st Call " - Follow Date:2024-08-24 02:26:47 - Sales Name:Seif Salah - Comment:no answer), (Status:Cancellation - Follow Date:2024-08-24 18:24:39 - Sales Name:Seif Salah - Comment:2.000.000)</t>
  </si>
  <si>
    <t xml:space="preserve"> (Status: - Follow Date: - Sales Name: - Comment:), (Status:No Answer " 1st Call " - Follow Date:2024-08-22 12:07:36 - Sales Name:Seif Salah - Comment:call failed, whatsapp message), (Status:No Answer - Follow Date:2024-08-22 18:07:27 - Sales Name:Seif Salah - Comment:call failed, whatsapp message), (Status:Cancellation - Follow Date:2024-08-24 18:53:59 - Sales Name:Seif Salah - Comment:3ayz resale fe pnc townhouse)</t>
  </si>
  <si>
    <t xml:space="preserve"> (Status: - Follow Date: - Sales Name: - Comment:), (Status:Follow Up - Follow Date:2024-08-21 19:18:34 - Sales Name:Esraa ashraf - Comment:..), (Status:Follow Up - Follow Date:2024-08-22 12:13:08 - Sales Name:Sarah Battisha - Comment:Esraa_ashraf Seif_Salah hwa eh el comment da ?), (Status:Follow Up - Follow Date:2024-08-22 12:22:40 - Sales Name:Esraa ashraf - Comment:3ayz s villa fe el mew project hklmo yoom el sabt), (Status:Follow Up - Follow Date:2024-08-22 12:23:51 - Sales Name:Esraa ashraf - Comment:ana shaka ano broker ❌d5lt direct mrdah hgrb inahrda tanii. w h8yr 3leh wesh), (Status:Needs to be contacted fresh - Follow Date:2024-08-22 19:17:40 - Sales Name:Ann Sheta - Comment:Reassigning), (Status:Cancellation - Follow Date:2024-08-24 19:08:48 - Sales Name:Seif Salah - Comment:broker)</t>
  </si>
  <si>
    <t xml:space="preserve"> (Status: - Follow Date: - Sales Name: - Comment:), (Status:No Answer " 1st Call " - Follow Date:2024-08-20 23:06:20 - Sales Name:Abdelsalam - Comment:No Answer), (Status:No Answer - Follow Date:2024-08-21 00:07:51 - Sales Name:Abdelsalam - Comment:No Answer ba3tlo 3ala el Whatsapp), (Status:No Answer - Follow Date:2024-08-21 00:42:17 - Sales Name:Seif Salah - Comment:whatsapp), (Status:No Answer - Follow Date:2024-08-21 15:01:00 - Sales Name:Abdelsalam - Comment:no answer), (Status:No Answer - Follow Date:2024-08-21 16:37:48 - Sales Name:Seif Salah - Comment:no answer), (Status:No Answer - Follow Date:2024-08-21 19:38:51 - Sales Name:Abdelsalam - Comment:no answer, busy), (Status:Needs to be contacted fresh - Follow Date:2024-08-22 19:15:29 - Sales Name:Ann Sheta - Comment:Reassigning), (Status:Cancellation - Follow Date:2024-08-24 19:13:50 - Sales Name:Seif Salah - Comment:Not Interested)</t>
  </si>
  <si>
    <t xml:space="preserve"> (Status: - Follow Date: - Sales Name: - Comment:), (Status:No Answer " 1st Call " - Follow Date:2024-08-17 14:49:12 - Sales Name:Seif Salah - Comment:user busy, whatsapp message), (Status:Interested - Follow Date:2024-08-17 16:07:11 - Sales Name:Seif Salah - Comment:3ayz townhouse ready to move, budget around el 20million fe ras el hekma etklmna 3ala ( Lavista _ Direction white ) bas mehtag a3raf direction bel nzbalo hyb2a okay wala la2a 3ashan el estlam sana wnos lessa hayroud 3alia mashien process), (Status:Interested - Follow Date:2024-08-18 14:50:55 - Sales Name:Seif Salah - Comment:no answer, whatsapp message), (Status:Interested - Follow Date:2024-08-18 20:28:14 - Sales Name:Seif Salah - Comment:no answer), (Status:Reassigning - Follow Date:2024-08-19 18:32:30 - Sales Name:Esraa ashraf - Comment:Reassigning), (Status:Reassigning - Follow Date:2024-08-20 13:27:38 - Sales Name:Salma ellakchar - Comment:No Answer), (Status:Reassigning - Follow Date:2024-08-20 15:13:42 - Sales Name:Farida Ashraf - Comment:No Answer), (Status:Reassigning - Follow Date:2024-08-20 20:07:03 - Sales Name:Esraa ashraf - Comment:Reassigning), (Status:No Answer - Follow Date:2024-08-21 14:57:52 - Sales Name:Abdelsalam - Comment:no answer), (Status:No Answer - Follow Date:2024-08-21 16:38:55 - Sales Name:Seif Salah - Comment:no answer), (Status:No Answer - Follow Date:2024-08-21 19:40:33 - Sales Name:Abdelsalam - Comment:no answer), (Status:Needs to be contacted fresh - Follow Date:2024-08-22 19:15:29 - Sales Name:Ann Sheta - Comment:Reassigning), (Status:Cancellation - Follow Date:2024-08-24 19:23:57 - Sales Name:Seif Salah - Comment:Not Interested)</t>
  </si>
  <si>
    <t xml:space="preserve"> (Status: - Follow Date: - Sales Name: - Comment:), (Status:No Answer " 1st Call " - Follow Date:2024-08-24 18:03:23 - Sales Name:Seif Salah - Comment:call failed, whatsapp message), (Status:Cancellation - Follow Date:2024-08-25 11:05:54 - Sales Name:Seif Salah - Comment:8million cash villa fully finished ready to move)</t>
  </si>
  <si>
    <t xml:space="preserve"> (Status: - Follow Date: - Sales Name: - Comment:), (Status:Cancellation - Follow Date:2024-08-25 12:08:12 - Sales Name:Adnan khatteb - Comment:Low Budget bydwar 3ala sha2a el 90 less than 5 mln. rtm)</t>
  </si>
  <si>
    <t xml:space="preserve"> (Status: - Follow Date: - Sales Name: - Comment:), (Status:Cancellation - Follow Date:2024-08-25 12:47:34 - Sales Name:Seif Salah - Comment:Not a client, fakra enha trip t2reban hagga keda)</t>
  </si>
  <si>
    <t xml:space="preserve"> (Status: - Follow Date: - Sales Name: - Comment:), (Status:No Answer - Follow Date:2024-08-12 11:52:03 - Sales Name:Mustafa Gamal - Comment:no answer, texted and following up), (Status:Call Back - Follow Date:2024-08-21 13:47:48 - Sales Name:Seif Salah - Comment:alie ana meratie btkhlas fe hagga enhrda besraha mesh ana el mtabe3 qesset el sahel wmesh h3raf as3dak khalies gheeir lama arg3lha el awel hat2ked menha heya 3amlt eh warg3lak, oltlo tayeb ehna 3andena options woffers wlessa batklm alie ana mokder giddan bas a3raf menha waklmak law makhlasetsh fe hagga haklmak wnshouf options 3adie), (Status:Call Back - Follow Date:2024-08-21 19:38:46 - Sales Name:Seif Salah - Comment:no answer), (Status:Call Back - Follow Date:2024-08-22 15:36:36 - Sales Name:Seif Salah - Comment:no answer), (Status:Call Back - Follow Date:2024-08-22 18:59:33 - Sales Name:Seif Salah - Comment:no answer), (Status:No Answer - Follow Date:2024-08-24 18:59:05 - Sales Name:Seif Salah - Comment:no answer, whatsapp message), (Status:Cancellation - Follow Date:2024-08-25 13:03:40 - Sales Name:Seif Salah - Comment:alie khallas ana meratie eshtaret khallas shoukra)</t>
  </si>
  <si>
    <t xml:space="preserve"> (Status: - Follow Date: - Sales Name: - Comment:), (Status:No Answer " 1st Call " - Follow Date:2024-07-05 15:47:18 - Sales Name:Seif Salah - Comment:No Answer), (Status:No Answer " 1st Call " - Follow Date:2024-07-05 15:57:33 - Sales Name:Seif Salah - Comment:No Answer), (Status:Switched Off - Follow Date:2024-07-05 17:41:19 - Sales Name:Seif Salah - Comment:switched off, whatsapp message), (Status:Call Back - Follow Date:2024-07-05 23:25:44 - Sales Name:Seif Salah - Comment:kalmto rad 3alia el as3ar ma3gtosuh, ftaht m3ah options tanie alie eh el as3ar de wshoukran wbta3 bas hasis en yegie meno, anyways hadkhal 3aleih had tanie youm el had), (Status:Call Back - Follow Date:2024-07-05 23:28:07 - Sales Name:Seif Salah - Comment:nakshto 3al whatsapp oltlo hab3tlak offers brdu 3 beds ybos 3alehom alie mashie yariet hab3tlo el offers warga3 aklmo tanie), (Status:Call Back - Follow Date:2024-07-07 13:51:46 - Sales Name:Seif Salah - Comment:hab3tlo al whatsapp ashouffou whaklmo tanie boukra), (Status:Call Back - Follow Date:2024-07-07 17:16:46 - Sales Name:Seif Salah - Comment:b3tlo message al whatsapp ashouf fe hagga tenasbo mn el options el b3thalo wala la2a), (Status:Call Back - Follow Date:2024-07-07 21:21:10 -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Date:2024-07-07 21:21:39 - Sales Name:Seif Salah - Comment:kalmto alie wallahie el as3ar de ghalya 3alia shwia ana budger range el 6million hawlt atla3 m3ah le 8million bas 3ayz ystlem orayeb b3d sana maximum hawlt akhleih ytnazal 3an el estlam anyways ana b3tlo seazen ybos 3aleih da 2a2rab hagga mumken tb2a monsba , whahshouf m3ah tanie brdu), (Status:Call Back - Follow Date:2024-07-08 14:26:29 - Sales Name:Seif Salah - Comment:no answer), (Status:Follow Up - Follow Date:2024-07-08 14:57:14 - Sales Name:Seif Salah - Comment:haklmo tanie boukra ashouf el feedback bas a3taked mafesh hagga hategbo), (Status:Follow Up - Follow Date:2024-07-08 21:45:50 - Sales Name:Seif Salah - Comment:hakhlie had tanie yklmo boukra   ,no answer), (Status:Follow Up - Follow Date:2024-07-09 13:46:02 - Sales Name:Seif Salah - Comment:b3tlo option mn city edge ybos 3aleih), (Status:Follow Up - Follow Date:2024-07-10 12:36:39 - Sales Name:Seif Salah - Comment:no answer, whatsapp message), (Status:Follow Up - Follow Date:2024-07-11 15:13:47 - Sales Name:Seif Salah - Comment:no answer), (Status:Follow Up - Follow Date:2024-07-12 16:06:53 - Sales Name:Seif Salah - Comment:No Answer), (Status:Follow Up - Follow Date:2024-07-13 16:07:25 - Sales Name:Seif Salah - Comment:no answer), (Status:Follow Up - Follow Date:2024-07-14 14:32:15 - Sales Name:Seif Salah - Comment:call failed), (Status:Cancellation - Follow Date:2024-07-15 13:49:13 - Sales Name:Seif Salah - Comment:Low Budget), (Status:Cancellation - Follow Date:2024-08-25 14:06:18 - Sales Name:Farida Ashraf - Comment:mt3asb awy w by2oli an hwa msglsh 3ala haga w bygilo calls kter hawlt afhmo an hwa al 3amel request at3asb 3alya)</t>
  </si>
  <si>
    <t xml:space="preserve"> (Status: - Follow Date: - Sales Name: - Comment:), (Status:No Answer " 1st Call " - Follow Date:2024-08-22 14:50:32 - Sales Name:Salma ellakchar - Comment:No Answer  closed send wp), (Status:No Answer - Follow Date:2024-08-22 18:42:52 - Sales Name:Salma ellakchar - Comment:No Answer  w mlosh wp), (Status:No Answer - Follow Date:2024-08-23 14:46:03 - Sales Name:Salma ellakchar - Comment:No Answer  call blel), (Status:No Answer - Follow Date:2024-08-23 14:46:15 - Sales Name:Salma ellakchar - Comment:No Answer), (Status:No Answer - Follow Date:2024-08-24 01:19:18 - Sales Name:Salma ellakchar - Comment:No Answer  calls), (Status:No Answer - Follow Date:2024-08-25 11:14:45 - Sales Name:Sarah Battisha - Comment:Salma_ellakchar), (Status:No Answer - Follow Date:2024-08-25 11:17:16 - Sales Name:Salma ellakchar - Comment:No Answer  hklmo blel akher mra), (Status:No Answer - Follow Date:2024-08-25 11:34:59 - Sales Name:Adnan khatteb - Comment:Salma_ellakchar), (Status:No Answer - Follow Date:2024-08-25 11:43:25 - Sales Name:Salma ellakchar - Comment:No Answer  hklmo blel akher mra), (Status:Cancellation - Follow Date:2024-08-25 15:03:51 - Sales Name:Salma ellakchar - Comment:Wrong Number mbygm3sh switched off w mlosh wo)</t>
  </si>
  <si>
    <t xml:space="preserve"> (Status: - Follow Date: - Sales Name: - Comment:), (Status:No Answer " 1st Call " - Follow Date:2024-08-22 14:03:54 - Sales Name:Seif Salah - Comment:no answer, whatsapp message), (Status:Cancellation - Follow Date:2024-08-22 18:02:00 - Sales Name:Seif Salah - Comment:Not Interested), (Status:Follow Up - Follow Date:2024-08-22 18:36:27 - Sales Name:Seif Salah - Comment:rad 3alia alaa el whatsapp bys2al fe haggat fel project fa hashouf keda eh el nezzam), (Status:Follow Up - Follow Date:2024-08-23 20:41:47 - Sales Name:Seif Salah - Comment:busy), (Status:Follow Up - Follow Date:2024-08-24 18:12:44 - Sales Name:Seif Salah - Comment:user busy, b3tlo whatsapp message ashouf hwa 3ayz y3ml eh haykhosh wala la2a wala 3ayz eh), (Status:Cancellation - Follow Date:2024-08-25 15:42:49 - Sales Name:Seif Salah - Comment:Not Interested)</t>
  </si>
  <si>
    <t xml:space="preserve"> (Status: - Follow Date: - Sales Name: - Comment:), (Status:Interested - Follow Date:2024-08-23 15:46:33 - Sales Name:Mohamed Al Ahmar - Comment:Neeting sunday ,  3ayz  4br ,  3 bathrooms ,  typical floor , rtm 
3ashan 3ayz yn2al 
Budget 6 aw 7  million), (Status:Interested - Follow Date:2024-08-23 15:53:55 - Sales Name:Adnan khatteb - Comment:Mohamed_Al Ahmar what projects did you talk about? And what did he like?), (Status:Interested - Follow Date:2024-08-23 15:54:54 - Sales Name:Adnan khatteb - Comment:Mohamed_Al Ahmar and make the next tomorrow please ashan teftker teklmo t confirm el meeting inshallah), (Status:Cancellation - Follow Date:2024-08-25 16:35:09 - Sales Name:Mohamed Al Ahmar - Comment:Low Budget , needs in sya7ya 4  out side compound 
300 sqm flat budget 7 million)</t>
  </si>
  <si>
    <t xml:space="preserve"> (Status: - Follow Date: - Sales Name: - Comment:), (Status:No Answer " 1st Call " - Follow Date:2024-08-21 12:16:17 - Sales Name:Esraa ashraf - Comment:No Answer), (Status:No Answer " 1st Call " - Follow Date:2024-08-21 16:44:56 - Sales Name:Sarah Battisha - Comment:Esraa_ashraf Seif_Salah), (Status:No Answer " 1st Call " - Follow Date:2024-08-21 16:46:00 - Sales Name:Esraa ashraf - Comment:No Answer), (Status:Call Back - Follow Date:2024-08-21 16:53:28 - Sales Name:Esraa ashraf - Comment:2ale sarf nazer 3n fekrt el shera 3momn hgarb a8yr 3leh wesh blel 3lshan soto kan fe el sho8l), (Status:Call Back - Follow Date:2024-08-21 16:57:54 - Sales Name:Esraa ashraf - Comment:update), (Status:No Answer - Follow Date:2024-08-21 20:15:38 - Sales Name:Esraa ashraf - Comment:No Answer), (Status:Call Back - Follow Date:2024-08-22 12:27:23 - Sales Name:Esraa ashraf - Comment:No Answer  /), (Status:Needs to be contacted fresh - Follow Date:2024-08-22 19:17:39 - Sales Name:Ann Sheta - Comment:Reassigning), (Status:Reassigning - Follow Date:2024-08-24 19:12:36 - Sales Name:Seif Salah - Comment:no answer, whatsapp message), (Status:Cancellation - Follow Date:2024-08-25 16:46:54 - Sales Name:Farida Ashraf - Comment:No Answer)</t>
  </si>
  <si>
    <t xml:space="preserve"> (Status: - Follow Date: - Sales Name: - Comment:), (Status:No Answer - Follow Date:2024-08-18 15:33:11 - Sales Name:Mustafa Gamal - Comment:no answer, texted and following up), (Status:Cancellation - Follow Date:2024-08-25 17:13:10 - Sales Name:Salma ellakchar - Comment:Bought outside maltsh fen)</t>
  </si>
  <si>
    <t xml:space="preserve"> (Status: - Follow Date: - Sales Name: - Comment:), (Status:Follow Up - Follow Date:2024-08-09 15:25:06 - Sales Name:Seif Salah - Comment:3ayz hagga 2 bedrooms fel sahel budget 6_8million habb3tlo lyv w seazen), (Status:Follow Up - Follow Date:2024-08-11 12:05:38 - Sales Name:Seif Salah - Comment:rad aliaa al whatsapp bys’al alaa el haggat el b3thalo fa benzbat), (Status:Follow Up - Follow Date:2024-08-11 18:24:52 - Sales Name:Seif Salah - Comment:No Answer), (Status:Follow Up - Follow Date:2024-08-12 13:11:06 - Sales Name:Seif Salah - Comment:no answer), (Status:Follow Up - Follow Date:2024-08-12 18:14:13 - Sales Name:Seif Salah - Comment:no answer, whatsapp message wmumken aklmo tanie bleeil), (Status:Follow Up - Follow Date:2024-08-13 13:54:34 - Sales Name:Seif Salah - Comment:no answer, whatsapp message), (Status:Follow Up - Follow Date:2024-08-13 17:33:41 - Sales Name:Seif Salah - Comment:no answer), (Status:Follow Up - Follow Date:2024-08-13 19:09:50 - Sales Name:Seif Salah - Comment:no answer mn mobile esraa), (Status:Follow Up - Follow Date:2024-08-14 14:44:22 - Sales Name:Seif Salah - Comment:no answer), (Status:Follow Up - Follow Date:2024-08-14 16:39:07 - Sales Name:Seif Salah - Comment:whatsapp message), (Status:Follow Up - Follow Date:2024-08-14 16:39:09 - Sales Name:Seif Salah - Comment:whatsapp message), (Status:Follow Up - Follow Date:2024-08-14 20:28:20 - Sales Name:Seif Salah - Comment:no answer), (Status:No Answer - Follow Date:2024-08-15 13:00:54 - Sales Name:Seif Salah - Comment:no answer, wmabyrodesh 3ala el whatsapp w already b3tlo offers mn lyv _ seazen _ alura), (Status:No Answer - Follow Date:2024-08-15 17:51:56 - Sales Name:Seif Salah - Comment:no answer mn mobile ann), (Status:No Answer - Follow Date:2024-08-18 12:39:39 - Sales Name:Seif Salah - Comment:call failed, whatsapp message   ,no answer), (Status:Reassigning - Follow Date:2024-08-18 17:33:46 - Sales Name:Abdelsalam - Comment:Resale ,Reassigning  ,no answer), (Status:Reassigning - Follow Date:2024-08-20 15:11:30 - Sales Name:Esraa ashraf - Comment:Reassigning), (Status:Reassigning - Follow Date:2024-08-20 15:11:46 - Sales Name:Esraa ashraf - Comment:No Answer), (Status:Reassigning - Follow Date:2024-08-21 13:30:09 - Sales Name:Mohamed Al Ahmar - Comment:no answer ,Reassigning , weh ma3ndosh whats app), (Status:Reassigning - Follow Date:2024-08-21 15:23:05 - Sales Name:Seif Salah - Comment:Reassigning), (Status:Reassigning - Follow Date:2024-08-21 18:46:00 - Sales Name:Mohamed Al Ahmar - Comment:no answer ,Reassigning), (Status:Cancellation - Follow Date:2024-08-25 17:18:11 - Sales Name:Manga - Comment:Wrong Number offf w mafesh whatsapp w true caller esm ghareeb  ,no answer)</t>
  </si>
  <si>
    <t xml:space="preserve"> (Status: - Follow Date: - Sales Name: - Comment:), (Status:No Answer " 1st Call " - Follow Date:2024-08-06 22:53:56 - Sales Name:Adnan khatteb - Comment:,no answer fc sent on whatsapp), (Status:Switched Off - Follow Date:2024-08-07 11:58:26 - Sales Name:Adnan khatteb - Comment:moghlk bardo now w maradesh 3al whatsapp since yesterday .. w now ba3tlo tany  ,no answer), (Status:Switched Off - Follow Date:2024-08-07 21:02:51 - Sales Name:Adnan khatteb - Comment:no answer), (Status:Reassigning - Follow Date:2024-08-07 21:21:31 - Sales Name:Farida Ashraf - Comment:No Answer), (Status:No Answer - Follow Date:2024-08-08 12:33:54 - Sales Name:Abdelsalam - Comment:no answer, moghlaq), (Status:Reassigning - Follow Date:2024-08-08 17:01:26 - Sales Name:Seif Salah - Comment:Reassigning  ,no answer), (Status:Reassigning - Follow Date:2024-08-20 15:29:19 - Sales Name:Salma ellakchar - Comment:No Answer), (Status:Reassigning - Follow Date:2024-08-20 19:35:47 - Sales Name:Farida Ashraf - Comment:No Answer), (Status:Reassigning - Follow Date:2024-08-21 18:39:12 - Sales Name:Esraa ashraf - Comment:Reassigning), (Status:Reassigning - Follow Date:2024-08-21 18:39:15 - Sales Name:Esraa ashraf - Comment:No Answer), (Status:Cancellation - Follow Date:2024-08-25 17:30:15 - Sales Name:Manga - Comment:Not Interested , saraf nazar le asbab shakhsya)</t>
  </si>
  <si>
    <t xml:space="preserve"> (Status: - Follow Date: - Sales Name: - Comment:), (Status:No Answer - Follow Date:2024-07-25 23:20:17 - Sales Name:Mustafa Gamal - Comment:no answer, texted and following up), (Status:Reassigning - Follow Date:2024-07-29 17:23:50 - Sales Name:Seif Salah - Comment:Reassigning  ,no answer), (Status:Reassigning - Follow Date:2024-07-30 15:43:20 - Sales Name:Farida Ashraf - Comment:No Answer), (Status:Reassigning - Follow Date:2024-07-30 19:39:26 - Sales Name:Salma ellakchar - Comment:No Answer), (Status:Reassigning - Follow Date:2024-07-31 18:01:52 - Sales Name:Esraa ashraf - Comment:No Answer), (Status:Reassigning - Follow Date:2024-08-04 16:20:45 - Sales Name:Esraa ashraf - Comment:No Answer), (Status:Reassigning - Follow Date:2024-08-04 19:52:25 - Sales Name:Abdelsalam - Comment:Resale ,Reassigning ,Rent  ,no answer), (Status:Reassigning - Follow Date:2024-08-13 18:05:37 - Sales Name:Mohamed Al Ahmar - Comment:no answer ,Reassigning), (Status:Cancellation - Follow Date:2024-08-25 18:01:31 - Sales Name:Manga - Comment:Low Budget ma3a 4mln installments w ayez nahyet ras elhekma w kda kda lafef lafeto w aref en elbudget olayla fa karar ye2agel 3month)</t>
  </si>
  <si>
    <t xml:space="preserve"> (Status: - Follow Date: - Sales Name: - Comment:), (Status:No Answer " 1st Call " - Follow Date:2024-08-25 12:07:45 - Sales Name:Salma ellakchar - Comment:No Answer  sent wp), (Status:No Answer - Follow Date:2024-08-25 13:16:55 - Sales Name:Salma ellakchar - Comment:No Answer  calls w wp), (Status:No Answer - Follow Date:2024-08-25 15:01:26 - Sales Name:Salma ellakchar - Comment:no ans calls w wp), (Status:No Answer - Follow Date:2024-08-25 15:02:50 - Sales Name:Salma ellakchar - Comment:no ans calls w wp), (Status:Cancellation - Follow Date:2024-08-25 19:02:15 - Sales Name:Salma ellakchar - Comment:Did Not Fill a Form adnan yhawel yklmo)</t>
  </si>
  <si>
    <t xml:space="preserve"> (Status: - Follow Date: - Sales Name: - Comment:), (Status:No Answer - Follow Date:2024-08-24 22:32:58 - Sales Name:Mustafa Gamal - Comment:no answer, texted and following up), (Status:Needs to be contacted reassigned - Follow Date:2024-08-25 15:32:59 - Sales Name:Mustafa Gamal - Comment:Resale ,Reassigning ,Needs to be contacted), (Status:No Answer " 1st Call " - Follow Date:2024-08-25 15:44:56 - Sales Name:Salma ellakchar - Comment:No Answer  mbygm3sh sent wp), (Status:No Answer - Follow Date:2024-08-25 17:05:24 - Sales Name:Salma ellakchar - Comment:no answer), (Status:Cancellation - Follow Date:2024-08-25 19:17:06 - Sales Name:Salma ellakchar - Comment:Not a client b3tly jop offer f dubai shrka esmha seven realestate)</t>
  </si>
  <si>
    <t xml:space="preserve"> (Status: - Follow Date: - Sales Name: - Comment:), (Status:No Answer " 1st Call " - Follow Date:2024-08-19 12:10:10 - Sales Name:Esraa ashraf - Comment:No Answer), (Status:No Answer " 1st Call " - Follow Date:2024-08-19 13:02:27 - Sales Name:Salma ellakchar - Comment:No Answer  afl 3lya send wp), (Status:Follow Up - Follow Date:2024-08-19 14:28:23 - Sales Name:Salma ellakchar - Comment:اه دا ريسيل ولا من الشركة؟
انا رحت الشركة اصلا فمش عايز برايمري
حابب اشوف لو في ريسيل تكملة اقساط
اه دا ريسيل ولا من الشركة؟
انا رحت الشركة اصلا فمش عايز برايمري
حابب اشوف لو في ريسيل تكملة اقساط), (Status:Follow Up - Follow Date:2024-08-19 14:28:44 - Sales Name:Salma ellakchar - Comment:حضرتك عايز فى المشروع ده بس ولا تمام اى مشروع فى نفس المنطقةoltlo kda), (Status:Follow Up - Follow Date:2024-08-19 19:28:08 - Sales Name:Salma ellakchar - Comment:No Answer  calls w wp), (Status:Follow Up - Follow Date:2024-08-19 19:53:46 - Sales Name:Salma ellakchar - Comment:No Answer  3la abdelsalam), (Status:Follow Up - Follow Date:2024-08-20 15:16:06 - Sales Name:Salma ellakchar - Comment:No Answer  calls w wp), (Status:Follow Up - Follow Date:2024-08-20 21:27:48 - Sales Name:Adnan khatteb - Comment:no answer now), (Status:Follow Up - Follow Date:2024-08-21 13:32:49 - Sales Name:Salma ellakchar - Comment:No Answer  calls w wp), (Status:Follow Up - Follow Date:2024-08-21 17:12:50 - Sales Name:Salma ellakchar - Comment:no ans mn mobile ann), (Status:Follow Up - Follow Date:2024-08-21 18:30:07 - Sales Name:Salma ellakchar - Comment:No Answer), (Status:Needs to be contacted reassigned - Follow Date:2024-08-22 12:47:37 - Sales Name:Salma ellakchar - Comment:No Answer), (Status:Reassigning - Follow Date:2024-08-25 18:45:12 - Sales Name:Adnan khatteb - Comment:Reassigning  ,no answer), (Status:Cancellation - Follow Date:2024-08-25 19:47:00 - Sales Name:Adnan khatteb - Comment:Not Interested)</t>
  </si>
  <si>
    <t xml:space="preserve"> (Status: - Follow Date: - Sales Name: - Comment:), (Status:No Answer " 1st Call " - Follow Date:2024-08-23 15:47:30 - Sales Name:Seif Salah - Comment:call failed whatsapp message), (Status:No Answer - Follow Date:2024-08-23 20:36:23 - Sales Name:Seif Salah - Comment:call failed brdu whatsapp again), (Status:Follow Up - Follow Date:2024-08-24 18:43:40 - Sales Name:Seif Salah - Comment:bts2lnie 3ala el as3ar wm3roud 3aleiha kazza hagga fa btshouf lessa el donya mashia ezai .. bentklm al whatsapp bakhoud menha request lessa), (Status:Needs to be contacted reassigned - Follow Date:2024-08-24 19:06:34 - Sales Name:Seif Salah - Comment:altlie shoukran ana el budget bt3tie 2a2l mn keda bkteer wfe had mtabe3 m3aya), (Status:Reassigning - Follow Date:2024-08-25 18:42:16 - Sales Name:Adnan khatteb - Comment:no answer ,Reassigning), (Status:Cancellation - Follow Date:2024-08-25 19:47:44 - Sales Name:Adnan khatteb - Comment:Not Interested)</t>
  </si>
  <si>
    <t xml:space="preserve"> (Status: - Follow Date: - Sales Name: - Comment:), (Status:Interested - Follow Date:2024-07-01 21:58:49 - Sales Name:Adnan khatteb - Comment:called him he needs 2_3 beds but has to be with garden we
we discussed every option in La Vista Ras Elhikma
and then i shifted him to Tatweer Salt and he liked it a lot
specially me before offering him that option he asked about it
we talked about 3 beds with garden avg budget 15 mln), (Status:Interested - Follow Date:2024-07-02 18:34:29 - Sales Name:Adnan khatteb - Comment:no answer today, ba3tlo on whatsapp waiting for his response), (Status:Interested - Follow Date:2024-07-03 18:47:33 - Sales Name:Adnan khatteb - Comment:2ali ana mashghool ya adnan .. omt meslemo le tarek ghamray tatweer yb3tlo on whatsapp), (Status:Interested - Follow Date:2024-07-04 18:48:10 - Sales Name:Adnan khatteb - Comment:lesa madanesh rakamo el masry), (Status:Interested - Follow Date:2024-07-05 20:28:15 - Sales Name:Adnan khatteb - Comment:kol da msh 3arf awsalo   ,no answer la ana wala tarek men tatweer), (Status:Interested - Follow Date:2024-07-05 21:04:37 - Sales Name:Adnan khatteb - Comment:kol da msh 3arf awsalo ,no answer la ana wala tarek men tatweer), (Status:Interested - Follow Date:2024-07-06 17:58:39 - Sales Name:Adnan khatteb - Comment:hwa fy masr w 2ayely ana msh fady ya adnan khalis .. shaklo fy haga .. bab3tlo whatsapp mfesh ay estgaba), (Status:Interested - Follow Date:2024-07-07 19:43:21 - Sales Name:Adnan khatteb - Comment:kalemto bardo 2ali ana mashghool ya adnan ana harga3 atwasal m3ak), (Status:Interested - Follow Date:2024-07-09 17:17:41 - Sales Name:Adnan khatteb - Comment:2ali adnan msh wa2to msh ha3rf atkalem dlwa2ty w afal), (Status:Follow Up - Follow Date:2024-07-11 18:17:27 - Sales Name:Farida Ashraf - Comment:bntklm), (Status:Future Contact - Follow Date:2024-07-12 15:14:24 - Sales Name:Farida Ashraf - Comment:hwa asln shari f lavista f sokhna b 4 m 3aye haga nafs al fekra chalet 2 bedrooms m3ah garden and sea view b 10 m atklmna almost nos sa3a bfhmo as3ar alsahel hwa shayf an ana hadf3 10 m ab2a wakhd kol haga aoltlo an al enta 3ayzo da mn awl 16 m ali la da over al budget hab3tlo bardo option f seazen and I’ll follow up m3ah kol fatra), (Status:Future Contact - Follow Date:2024-07-23 19:22:16 - Sales Name:Adnan khatteb - Comment:adnan kalemo now maradesh bas handkhal 3aleh developers ely momken yel2ey 3andhom haga zy kda Farida_Ashraf
zay alqamzi negrab hd yeklmo 3al 3 beds el sea view b 13 mln. w momken bardo solare misr italia w momken kaman neshof haga fy mv penthouse 155 meters b 12_13 mln. new launch .. dakhaly alih developers), (Status:Future Contact - Follow Date:2024-07-31 12:01:57 - Sales Name:Farida Ashraf - Comment:No Answer), (Status:Reassigning - Follow Date:2024-08-01 12:15:11 - Sales Name:Farida Ashraf - Comment:No Answer), (Status:Reassigning - Follow Date:2024-08-04 17:39:49 - Sales Name:Farida Ashraf - Comment:No Answer), (Status:Reassigning - Follow Date:2024-08-04 20:19:25 - Sales Name:Abdelsalam - Comment:Resale ,Reassigning  ,no answer), (Status:Reassigning - Follow Date:2024-08-12 12:44:59 - Sales Name:Mohamed Al Ahmar - Comment:no answer ,Reassigning , sent whats app), (Status:Cancellation - Follow Date:2024-08-25 20:12:25 - Sales Name:Manga - Comment:Not Interested , aly shokran msh mohtam w afal)</t>
  </si>
  <si>
    <t xml:space="preserve"> (Status: - Follow Date: - Sales Name: - Comment:), (Status:Follow Up - Follow Date:2024-08-25 15:17:03 - Sales Name:Salma ellakchar - Comment:rdt altly eb3tely tfasel wp oltlha villas wla chalets altly chalets oltlha kam oda altly 2 w estlam mosh mst3gla f oltlha tb wna bb3tlk ab3tlk hagat f budget eh altly la mosh 3rfa eb3tely l motwafer wna bb3to l gozy oltlha hyba s3b awy hb3tlk l hgat l f nfs l average w lw mosh monsba olely), (Status:Follow Up - Follow Date:2024-08-25 21:31:03 - Sales Name:Salma ellakchar - Comment:فيه اسعار اقل
و لو فيه الناحيه التانيه من الطريق تمام
٣ مليون
اقساط hshof lw htnzl l 1bd hklm lw mosh htnzl low budget), (Status:Cancellation - Follow Date:2024-08-26 11:43:16 - Sales Name:Salma ellakchar - Comment:Low Budget mosh rdya tnzl l 1bd wla t3ly budget)</t>
  </si>
  <si>
    <t xml:space="preserve"> (Status: - Follow Date: - Sales Name: - Comment:), (Status:No Answer " 1st Call " - Follow Date:2024-08-24 00:54:14 - Sales Name:Adnan khatteb - Comment:no answer), (Status:Switched Off - Follow Date:2024-08-24 11:45:21 - Sales Name:Adnan khatteb - Comment:Off sent again on whatsapp), (Status:Switched Off - Follow Date:2024-08-24 14:36:29 - Sales Name:Adnan khatteb - Comment:Msh bygm3 still shaklo barra masr sent on wp le talet mara brochure w video el project), (Status:Follow Up - Follow Date:2024-08-25 12:33:41 - Sales Name:Adnan khatteb - Comment:Talab had men mv yklmo msh broker edet rakmo le osama), (Status:Follow Up - Follow Date:2024-08-26 13:05:11 - Sales Name:Adnan khatteb - Comment:no answer), (Status:Cancellation - Follow Date:2024-08-26 13:46:16 - Sales Name:Seif Salah - Comment:Not Interested)</t>
  </si>
  <si>
    <t xml:space="preserve"> (Status: - Follow Date: - Sales Name: - Comment:), (Status:No Answer " 1st Call " - Follow Date:2024-08-13 12:31:18 - Sales Name:Farida Ashraf - Comment:No Answer), (Status:No Answer " 1st Call " - Follow Date:2024-08-13 15:51:06 - Sales Name:Adnan khatteb - Comment:no answer now ala adnan twice ..), (Status:No Answer - Follow Date:2024-08-13 15:51:27 - Sales Name:Adnan khatteb - Comment:no answer now ala adnan twice ..), (Status:No Answer - Follow Date:2024-08-13 18:58:44 - Sales Name:Farida Ashraf - Comment:No Answer), (Status:No Answer - Follow Date:2024-08-13 21:05:08 - Sales Name:Farida Ashraf - Comment:No Answer), (Status:Follow Up - Follow Date:2024-08-14 15:20:46 - Sales Name:Farida Ashraf - Comment:No Answer  afalt 3alya بكرا بإذن الله
انشالله في وقت معيّن حضرتك حابه اتواصل فيه ؟
لا عادى اى وقت بس والله لسة راجعة من عند دكتور الأسنان), (Status:Follow Up - Follow Date:2024-08-15 14:00:20 - Sales Name:Farida Ashraf - Comment:No Answer  3ala salma mn mobile al tany), (Status:Follow Up - Follow Date:2024-08-16 03:23:57 - Sales Name:Farida Ashraf - Comment:No Answer), (Status:Follow Up - Follow Date:2024-08-17 03:59:33 - Sales Name:Farida Ashraf - Comment:No Answer), (Status:Follow Up - Follow Date:2024-08-17 18:59:07 - Sales Name:Farida Ashraf - Comment:No Answer), (Status:Follow Up - Follow Date:2024-08-18 16:26:41 - Sales Name:Farida Ashraf - Comment:No Answer  alt lsalma haklmk tany 3ashan matnya order akl), (Status:Follow Up - Follow Date:2024-08-19 15:05:37 - Sales Name:Farida Ashraf - Comment:No Answer), (Status:Follow Up - Follow Date:2024-08-20 14:46:24 - Sales Name:Farida Ashraf - Comment:No Answer), (Status:Follow Up - Follow Date:2024-08-21 14:38:49 - Sales Name:Farida Ashraf - Comment:No Answer), (Status:Follow Up - Follow Date:2024-08-22 13:38:17 - Sales Name:Farida Ashraf - Comment:No Answer  mn rakmi al tnay), (Status:Follow Up - Follow Date:2024-08-23 14:50:01 - Sales Name:Sarah Battisha - Comment:Farida_Ashraf), (Status:Follow Up - Follow Date:2024-08-23 14:52:35 - Sales Name:Farida Ashraf - Comment:No Answer), (Status:Follow Up - Follow Date:2024-08-24 15:06:43 - Sales Name:Adnan khatteb - Comment:no answer now sent on whatsapp), (Status:Follow Up - Follow Date:2024-08-25 12:51:17 - Sales Name:Farida Ashraf - Comment:No Answer), (Status:Follow Up - Follow Date:2024-08-25 20:11:43 - Sales Name:Farida Ashraf - Comment:Adnan_khatteb), (Status:Follow Up - Follow Date:2024-08-25 21:21:36 - Sales Name:Adnan khatteb - Comment:Adnan: no answer), (Status:Cancellation - Follow Date:2024-08-26 13:49:17 - Sales Name:Seif Salah - Comment:Not Interested)</t>
  </si>
  <si>
    <t xml:space="preserve"> (Status: - Follow Date: - Sales Name: - Comment:), (Status:No Answer " 1st Call " - Follow Date:2024-08-19 20:04:42 - Sales Name:Mohamed Al Ahmar - Comment:no answer , sent whats app), (Status:Follow Up - Follow Date:2024-08-19 20:25:42 - Sales Name:Mohamed Al Ahmar - Comment:haklmo bokra rd 3alya 2aly ana msh fady dlw2ty), (Status:Follow Up - Follow Date:2024-08-20 19:44:16 - Sales Name:Mohamed Al Ahmar - Comment:no answer), (Status:Follow Up - Follow Date:2024-08-21 19:43:05 - Sales Name:Mohamed Al Ahmar - Comment:no answer), (Status:Follow Up - Follow Date:2024-08-22 19:45:49 - Sales Name:Mohamed Al Ahmar - Comment:no answer), (Status:Follow Up - Follow Date:2024-08-22 20:01:33 - Sales Name:Mohamed Al Ahmar - Comment:no answer , ba3tly emabreh 3ala whats app : hwa fe eah 3ndk :  2oltlo 3ndy red sea kolo 
bs habeb awfer el service bta3ty  with highest level of professinalty 
mrdsh 3alaya ba3tlo  videos l lavista so5na  bardo lessa mrdsh klmto dlw2ty mrdsh), (Status:Follow Up - Follow Date:2024-08-25 20:14:47 - Sales Name:Mohamed Al Ahmar - Comment:no answer , a5er mara 2aly not int), (Status:Cancellation - Follow Date:2024-08-26 14:53:24 - Sales Name:Mohamed Al Ahmar - Comment:no answer ,Not Interested , 2aly la2 msh 3aiz haga ba3tlo vn  mrdsh 3alya)</t>
  </si>
  <si>
    <t xml:space="preserve"> (Status: - Follow Date: - Sales Name: - Comment:), (Status:Interested - Follow Date:2024-08-13 22:17:32 - Sales Name:Mohamed Al Ahmar - Comment:int int 2 br   in tagmo3 msh far2 estlam 
dp '=' 800 k to  1 million 
120 k per quarter 
msh moshkala enha mtshatba  aw la2  
3ayzha for investment to flip 
hab3tlo  pnc ,  d5  ,  azad  
7awlelt azabt ma3ah zoom  bs 2aly 3al whats app  
w 2oltlo yb2a momken youm el sabt maxium n3ml zoom), (Status:Interested - Follow Date:2024-08-15 19:03:28 - Sales Name:Mohamed Al Ahmar - Comment:no answer , sent whats app  novara project 3ashan kan bys2al 3ala haga 3ala nile), (Status:Interested - Follow Date:2024-08-17 16:21:44 - Sales Name:Mohamed Al Ahmar - Comment:no answer), (Status:Interested - Follow Date:2024-08-18 16:13:18 - Sales Name:Mohamed Al Ahmar - Comment:no answer), (Status:Interested - Follow Date:2024-08-18 20:49:24 - Sales Name:Mohamed Al Ahmar - Comment:no answer), (Status:Interested - Follow Date:2024-08-19 19:06:39 - Sales Name:Mohamed Al Ahmar - Comment:no answer , kalmto emabreh w 2aly  ntklm enharda  2oltlo ok  klmto mradsh), (Status:Follow Up - Follow Date:2024-08-20 18:37:25 - Sales Name:Mohamed Al Ahmar - Comment:no answer), (Status:Follow Up - Follow Date:2024-08-22 20:04:44 - Sales Name:Mohamed Al Ahmar - Comment:no answer , sent voice note), (Status:Follow Up - Follow Date:2024-08-25 20:14:56 - Sales Name:Mohamed Al Ahmar - Comment:no answer), (Status:Cancellation - Follow Date:2024-08-26 14:53:50 - Sales Name:Mohamed Al Ahmar - Comment:no answer ,Not Interested , mabyrodsh 3alya)</t>
  </si>
  <si>
    <t xml:space="preserve"> (Status: - Follow Date: - Sales Name: - Comment:), (Status:No Answer " 1st Call " - Follow Date:2024-08-13 17:16:05 - Sales Name:Mohamed Al Ahmar - Comment:no answer), (Status:No Answer " 1st Call " - Follow Date:2024-08-13 19:17:37 - Sales Name:Ann Sheta - Comment:Mohamed_Al Ahmar), (Status:No Answer - Follow Date:2024-08-13 19:47:19 - Sales Name:Mohamed Al Ahmar - Comment:no answer), (Status:No Answer - Follow Date:2024-08-13 20:00:54 - Sales Name:Mohamed Al Ahmar - Comment:no answer), (Status:No Answer - Follow Date:2024-08-13 20:50:57 - Sales Name:Mohamed Al Ahmar - Comment:no answer), (Status:No Answer - Follow Date:2024-08-14 11:42:15 - Sales Name:Mohamed Al Ahmar - Comment:klmto dlw2ty bardo  mardsh), (Status:No Answer - Follow Date:2024-08-14 14:43:50 - Sales Name:Mohamed Al Ahmar - Comment:klmto dlw2ty bardo mabyrodsh), (Status:No Answer - Follow Date:2024-08-14 20:06:59 - Sales Name:Mohamed Al Ahmar - Comment:no answer), (Status:Interested - Follow Date:2024-08-14 20:57:04 - Sales Name:Mohamed Al Ahmar - Comment:int in rtm bs mstny mokalmt sho8l  momken t5aleh ya5od off plan  
byshtagal it  ,  kan 3ayz sh2a bs 2oltlo town house fe malvern w zaya
+ dp'=' 4 million hab3tlo bs hwa msafr w hayrg3 youm el arb3 ntklm ma3 ba3d), (Status:Interested - Follow Date:2024-08-20 18:01:18 -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Date:2024-08-20 18:48:42 - Sales Name:Mohamed Al Ahmar - Comment:shaklo byshtaglnii klmto enharda mn mobile mrdsh w etsalt mn rqm ann rd w 2aly el mokalma lessa magatsh 2oltlo momken n7dd me3ad nt2abl 3ashan n3rf hanmshy fe anhy way , 2aly isa hab3tlk 3ala whats app w hwa asln mabyrodsh), (Status:Follow Up - Follow Date:2024-08-21 17:10:02 - Sales Name:Mohamed Al Ahmar - Comment:esraa klmto 2alha en ma3ah 3 wnos cash budget total 5 
2br ground msh far2 ma3ah msa7a msh far2 tshteb  el mohm rtm with 6 months 
zayed la2), (Status:Follow Up - Follow Date:2024-08-22 17:13:46 - Sales Name:Adnan khatteb - Comment:no answer), (Status:Follow Up - Follow Date:2024-08-22 19:08:08 - Sales Name:Adnan khatteb - Comment:Mohamed_Al Ahmar you need to call him), (Status:Follow Up - Follow Date:2024-08-22 19:57:03 - Sales Name:Mohamed Al Ahmar - Comment:no answer), (Status:Follow Up - Follow Date:2024-08-23 19:19:32 - Sales Name:Mohamed Al Ahmar - Comment:no answer), (Status:Follow Up - Follow Date:2024-08-24 12:42:31 - Sales Name:Mohamed Al Ahmar - Comment:no answer), (Status:Follow Up - Follow Date:2024-08-25 13:47:46 - Sales Name:Mohamed Al Ahmar - Comment:no answer), (Status:Follow Up - Follow Date:2024-08-25 14:02:20 - Sales Name:Mohamed Al Ahmar - Comment:no answer , a5er mara etklmna 3ala whats app youm  el 5amis 
rd 3ala october plaza  2br bs kant galya), (Status:Follow Up - Follow Date:2024-08-26 12:49:17 - Sales Name:Mohamed Al Ahmar - Comment:no answer), (Status:Cancellation - Follow Date:2024-08-26 14:55:31 - Sales Name:Mohamed Al Ahmar - Comment:no answer ,Low Budget , halak awii  w 3awz rtm 3br ground gbtlo october plaza galy 
gabtlo nyoum  delivery 9 months  3awz garden  baklmo 2aolo mafesh gher nyoum msh rady yrod 3alya)</t>
  </si>
  <si>
    <t xml:space="preserve"> (Status: - Follow Date: - Sales Name: - Comment:), (Status:Interested - Follow Date:2024-08-20 15:07:13 - Sales Name:Mohamed Al Ahmar - Comment:int int 130 sqm  ,  down payment 2.5 million ,  3ayza rtm 
w unit deh for her son hwa metgawz w bs momken nt2abl  bokra lessa hazabt dah ma3ah 
blel 3ala whats app  , 
w 2altly e7na 3ayzeen nt3aml  ma3 badr el din el sherka nafsha 
hab3tlha options dlw2ty   kayan w  nyoum w hashouf mountain view w badya 
w harg3 aklmha 3ala whats app), (Status:Interested - Follow Date:2024-08-20 21:46:06 - Sales Name:Adnan khatteb - Comment:adnan: user busy now), (Status:Interested - Follow Date:2024-08-21 15:16:25 - Sales Name:Mohamed Al Ahmar - Comment:going to call her), (Status:Interested - Follow Date:2024-08-21 17:17:13 - Sales Name:Mohamed Al Ahmar - Comment:ba3tlha october plaza w 2oltlha kda a7san option yb2 nyoum), (Status:Interested - Follow Date:2024-08-22 17:19:34 - Sales Name:Adnan khatteb - Comment:no answer), (Status:Interested - Follow Date:2024-08-22 19:32:02 - Sales Name:Mohamed Al Ahmar - Comment:no answer), (Status:Interested - Follow Date:2024-08-25 20:14:15 - Sales Name:Mohamed Al Ahmar - Comment:no answer), (Status:Cancellation - Follow Date:2024-08-26 15:01:35 - Sales Name:Mohamed Al Ahmar - Comment:Low Budget , 3ayza kayan afsha feeh ma3ash gher 2.5 down payment 
w 3ayzaha b 5 million   b2olha hya fe sherka 8.8 million 
t2oli la ana 3ayza b 5million  2aolha nyoum  estlam 9 months 
t2oli 3ayza b garden 2aolha 5lset t2oli la2 
2oltlha badya  t2oli be3ed w galy kter 
bs msh 3ayzaha tyb haty rkm ebnk aklmo  t2oli la2 
yb2 mafesh naseeb)</t>
  </si>
  <si>
    <t xml:space="preserve"> (Status: - Follow Date: - Sales Name: - Comment:), (Status:Interested - Follow Date:2024-08-22 13:10:58 - Sales Name:Mohamed Al Ahmar - Comment:int in so5na hya w 3eltha 3ayzeen aktr mn unit bs estlam fawry  
2oltlha boho 2altly 7elw  bs eb3tly el tafseel  kamla 
w  hatwasl ma3ak ashof el makan), (Status:Interested - Follow Date:2024-08-25 19:15:45 - Sales Name:Mohamed Al Ahmar - Comment:no answer), (Status:Cancellation - Follow Date:2024-08-26 15:04:00 - Sales Name:Mohamed Al Ahmar - Comment:Not Interested , bdwar l o25tha w 25tha btshof resale 
+ 2oltlha r2yk fe boho 2altly ma3gbnesh 
+ tyb haty rkm 2o5tk 2altly la2 hya lessa btshof 
w mafesh gdeya del wa2ty)</t>
  </si>
  <si>
    <t xml:space="preserve"> (Status: - Follow Date: - Sales Name: - Comment:), (Status:No Answer - Follow Date:2024-08-12 12:55:34 - Sales Name:Mustafa Gamal - Comment:no answer, texted and following up), (Status:No Answer - Follow Date:2024-08-24 23:31:08 - Sales Name:Mustafa Gamal - Comment:follow up), (Status:Reassigning - Follow Date:2024-08-25 17:26:29 - Sales Name:Salma ellakchar - Comment:No Answer), (Status:Cancellation - Follow Date:2024-08-26 15:27:21 - Sales Name:Seif Salah - Comment:Not Interested)</t>
  </si>
  <si>
    <t xml:space="preserve"> (Status: - Follow Date: - Sales Name: - Comment:), (Status:No Answer - Follow Date:2024-08-01 13:16:02 - Sales Name:Mustafa Gamal - Comment:no answer, texted and following up), (Status:No Answer - Follow Date:2024-08-14 16:40:12 - Sales Name:Mustafa Gamal - Comment:follow up), (Status:No Answer - Follow Date:2024-08-19 14:18:47 - Sales Name:Mustafa Gamal - Comment:wants to sell his standalone in Haptown that’s why he made a request), (Status:Reassigning - Follow Date:2024-08-25 17:25:04 - Sales Name:Salma ellakchar - Comment:No Answer), (Status:Reassigning - Follow Date:2024-08-26 14:28:00 - Sales Name:Adnan khatteb - Comment:Resale ,Reassigning  ,no answer), (Status:Cancellation - Follow Date:2024-08-26 15:29:49 - Sales Name:Seif Salah - Comment:Not Interested)</t>
  </si>
  <si>
    <t xml:space="preserve"> (Status: - Follow Date: - Sales Name: - Comment:), (Status:No Answer " 1st Call " - Follow Date:2024-08-18 12:43:03 - Sales Name:Salma ellakchar - Comment:No Answer  sent wp), (Status:No Answer - Follow Date:2024-08-18 13:48:46 - Sales Name:Salma ellakchar - Comment:No Answer  calls w wo), (Status:No Answer - Follow Date:2024-08-18 15:33:29 - Sales Name:Salma ellakchar - Comment:No Answer  closed mn mobile ann no ans wp), (Status:No Answer - Follow Date:2024-08-18 15:33:39 - Sales Name:Salma ellakchar - Comment:No Answer), (Status:No Answer - Follow Date:2024-08-18 18:07:20 - Sales Name:Salma ellakchar - Comment:No Answer  calls w wp), (Status:No Answer - Follow Date:2024-08-19 11:55:17 - Sales Name:Salma ellakchar - Comment:No Answer), (Status:No Answer - Follow Date:2024-08-19 15:04:05 - Sales Name:Salma ellakchar - Comment:no ans calls w wp), (Status:Switched Off - Follow Date:2024-08-19 17:54:21 - Sales Name:Salma ellakchar - Comment:No Answer  calls w wp), (Status:Switched Off - Follow Date:2024-08-19 19:24:37 - Sales Name:Salma ellakchar - Comment:No Answer  closed no ans wp), (Status:Switched Off - Follow Date:2024-08-20 11:29:40 - Sales Name:Salma ellakchar - Comment:No Answer  closed b3tlha swr kayan), (Status:Switched Off - Follow Date:2024-08-20 15:58:32 - Sales Name:Salma ellakchar - Comment:still closed no ans wp), (Status:Follow Up - Follow Date:2024-08-20 21:33:54 - Sales Name:Salma ellakchar - Comment:rdt wp altly 3bd bkam b3tlha offer w mstnya trod), (Status:Follow Up - Follow Date:2024-08-21 14:03:08 - Sales Name:Salma ellakchar - Comment:No Answer  closed w no ans wp), (Status:Needs to be contacted reassigned - Follow Date:2024-08-21 17:10:33 - Sales Name:Salma ellakchar - Comment:No Answer  calls w wp), (Status:Reassigning - Follow Date:2024-08-21 20:29:00 - Sales Name:Mohamed Al Ahmar - Comment:no answer ,Reassigning), (Status:Reassigning - Follow Date:2024-08-22 16:45:49 - Sales Name:Salma ellakchar - Comment:No Answer), (Status:Cancellation - Follow Date:2024-08-26 15:43:24 - Sales Name:Manga - Comment:Low Budget ayza haga fe october 2br be 3mln total installments oltlha ala ashgar w degla palms msh 3agbenha w rahethom)</t>
  </si>
  <si>
    <t xml:space="preserve"> (Status: - Follow Date: - Sales Name: - Comment:), (Status:No Answer - Follow Date:2024-07-28 18:33:09 - Sales Name:Mustafa Gamal - Comment:no answer, texted and following up), (Status:No Answer - Follow Date:2024-07-31 11:07:38 - Sales Name:Mustafa Gamal - Comment:no answer, texted and following up), (Status:No Answer - Follow Date:2024-08-10 14:07:40 - Sales Name:Mustafa Gamal - Comment:follow up), (Status:No Answer - Follow Date:2024-08-17 23:00:47 - Sales Name:Mustafa Gamal - Comment:No answer, texted and following up), (Status:Reassigning - Follow Date:2024-08-25 17:18:12 - Sales Name:Salma ellakchar - Comment:No Answer), (Status:Cancellation - Follow Date:2024-08-26 15:50:50 - Sales Name:Seif Salah - Comment:Resale)</t>
  </si>
  <si>
    <t xml:space="preserve"> (Status: - Follow Date: - Sales Name: - Comment:), (Status:No Answer " 1st Call " - Follow Date:2024-08-11 12:21:12 - Sales Name:Esraa ashraf - Comment:No Answer), (Status:No Answer - Follow Date:2024-08-11 15:52:51 - Sales Name:Esraa ashraf - Comment:No Answer), (Status:No Answer - Follow Date:2024-08-11 15:52:58 - Sales Name:Esraa ashraf - Comment:.), (Status:No Answer - Follow Date:2024-08-11 20:51:09 - Sales Name:Esraa ashraf - Comment:No Answer), (Status:No Answer - Follow Date:2024-08-11 20:52:44 - Sales Name:Esraa ashraf - Comment:No Answer), (Status:Follow Up - Follow Date:2024-08-12 13:23:37 - Sales Name:Esraa ashraf - Comment:2br chalet  / investment / s2lny 3l fuka bay w tatweer masr offer / hwa mn Alexandria w nazel cairo a5er el asbo3), (Status:Follow Up - Follow Date:2024-08-13 12:00:33 - Sales Name:Esraa ashraf - Comment:No Answer  /b3tle whats app awel ma ynzl cairo hyklmne / 5let farida tklmto No answer), (Status:Follow Up - Follow Date:2024-08-13 18:14:10 - Sales Name:Esraa ashraf - Comment:No Answer  /salma klmto busy.), (Status:Follow Up - Follow Date:2024-08-13 19:41:57 - Sales Name:Esraa ashraf - Comment:No Answer  /busy), (Status:Follow Up - Follow Date:2024-08-14 13:30:53 - Sales Name:Seif Salah - Comment:sousie mehtag ( budget ) _ eb3tlo brochure ( Azha _ Lyv _ Safia ) werga3ie kalmeh fe tafaselhom wkhoudie meno accurate budget), (Status:Follow Up - Follow Date:2024-08-14 20:31:57 - Sales Name:Esraa ashraf - Comment:No Answer), (Status:Follow Up - Follow Date:2024-08-15 15:12:05 - Sales Name:Seif Salah - Comment:no answer), (Status:Follow Up - Follow Date:2024-08-15 18:41:27 - Sales Name:Esraa ashraf - Comment:No Answer), (Status:Follow Up - Follow Date:2024-08-16 19:19:11 - Sales Name:Esraa ashraf - Comment:No Answer  /busy), (Status:Follow Up - Follow Date:2024-08-16 19:19:23 - Sales Name:Esraa ashraf - Comment:update), (Status:Reassigning - Follow Date:2024-08-18 18:26:07 - Sales Name:Abdelsalam - Comment:Resale ,Reassigning  ,no answer), (Status:Reassigning - Follow Date:2024-08-20 18:27:31 - Sales Name:Esraa ashraf - Comment:Reassigning), (Status:Reassigning - Follow Date:2024-08-21 13:33:36 - Sales Name:Mohamed Al Ahmar - Comment:no answer ,Reassigning), (Status:Reassigning - Follow Date:2024-08-21 15:22:26 - Sales Name:Seif Salah - Comment:Reassigning), (Status:Reassigning - Follow Date:2024-08-21 19:02:00 - Sales Name:Mohamed Al Ahmar - Comment:no answer ,Reassigning), (Status:Cancellation - Follow Date:2024-08-26 17:49:30 - Sales Name:Manga - Comment:Not Interested)</t>
  </si>
  <si>
    <t xml:space="preserve"> (Status: - Follow Date: - Sales Name: - Comment:), (Status:No Answer " 1st Call " - Follow Date:2024-08-08 12:47:44 - Sales Name:Salma ellakchar - Comment:No Answer  sent wp), (Status:No Answer - Follow Date:2024-08-08 14:44:30 - Sales Name:Salma ellakchar - Comment:No Answer  closed w no ans wp), (Status:No Answer - Follow Date:2024-08-08 16:25:47 - Sales Name:Salma ellakchar - Comment:No Answer  calls w wp), (Status:No Answer - Follow Date:2024-08-08 18:24:44 - Sales Name:Salma ellakchar - Comment:No Answer  afl 3lya no and wp), (Status:No Answer - Follow Date:2024-08-09 17:25:06 - Sales Name:Salma ellakchar - Comment:No Answer  calls w wp), (Status:No Answer - Follow Date:2024-08-11 12:07:28 - Sales Name:Salma ellakchar - Comment:No Answer  klmto mn rkm farida no ans w no ans wp), (Status:No Answer - Follow Date:2024-08-11 14:51:26 - Sales Name:Salma ellakchar - Comment:No Answer  b3tllo swr), (Status:No Answer - Follow Date:2024-08-11 17:57:50 - Sales Name:Salma ellakchar - Comment:No Answer  calls w wp), (Status:No Answer - Follow Date:2024-08-11 20:06:10 - Sales Name:Salma ellakchar - Comment:No Answer  calls w wp), (Status:No Answer - Follow Date:2024-08-12 12:31:15 - Sales Name:Salma ellakchar - Comment:No Answer  calls w wp), (Status:No Answer - Follow Date:2024-08-12 15:35:04 - Sales Name:Salma ellakchar - Comment:no ans calls w wp mn mobile farida), (Status:No Answer - Follow Date:2024-08-12 19:21:23 - Sales Name:Salma ellakchar - Comment:No Answer  mn mobile ann), (Status:Reassigning - Follow Date:2024-08-13 12:11:49 - Sales Name:Salma ellakchar - Comment:No Answer), (Status:No Answer - Follow Date:2024-08-13 12:43:12 - Sales Name:Salma ellakchar - Comment:No Answer), (Status:Reassigning - Follow Date:2024-08-14 20:43:45 - Sales Name:Esraa ashraf - Comment:Reassigning), (Status:Reassigning - Follow Date:2024-08-15 14:00:28 - Sales Name:Abdelsalam - Comment:no answer ,Resale ,Reassigning), (Status:Reassigning - Follow Date:2024-08-18 15:27:47 - Sales Name:Farida Ashraf - Comment:No Answer), (Status:Reassigning - Follow Date:2024-08-19 12:59:38 - Sales Name:Mohamed Al Ahmar - Comment:no answer ,Reassigning), (Status:Reassigning - Follow Date:2024-08-19 16:50:11 - Sales Name:Salma ellakchar - Comment:No Answer), (Status:Reassigning - Follow Date:2024-08-20 15:06:54 - Sales Name:Salma ellakchar - Comment:No Answer), (Status:Reassigning - Follow Date:2024-08-20 20:11:16 - Sales Name:Farida Ashraf - Comment:No Answer), (Status:Reassigning - Follow Date:2024-08-21 16:20:49 - Sales Name:Esraa ashraf - Comment:Reassigning), (Status:Reassigning - Follow Date:2024-08-21 18:13:11 - Sales Name:Seif Salah - Comment:Reassigning), (Status:Cancellation - Follow Date:2024-08-26 17:55:26 - Sales Name:Manga - Comment:Bought outside i address east resale)</t>
  </si>
  <si>
    <t xml:space="preserve"> (Status: - Follow Date: - Sales Name: - Comment:), (Status:No Answer " 1st Call " - Follow Date:2024-07-29 20:09:17 - Sales Name:Seif Salah - Comment:switched off, whatsapp message), (Status:No Answer - Follow Date:2024-07-29 22:05:16 - Sales Name:Seif Salah - Comment:switched off), (Status:No Answer - Follow Date:2024-07-30 13:31:00 - Sales Name:Seif Salah - Comment:no answer, whatsapp), (Status:No Answer - Follow Date:2024-07-30 16:00:44 - Sales Name:Seif Salah - Comment:no answer), (Status:No Answer - Follow Date:2024-07-31 13:39:21 - Sales Name:Seif Salah - Comment:switched off, whatsapp message), (Status:No Answer - Follow Date:2024-07-31 21:42:19 - Sales Name:Seif Salah - Comment:switched off), (Status:No Answer - Follow Date:2024-08-01 12:50:34 - Sales Name:Seif Salah - Comment:switched off), (Status:No Answer - Follow Date:2024-08-03 18:32:17 - Sales Name:Seif Salah - Comment:No Answer  switched off), (Status:No Answer - Follow Date:2024-08-04 11:33:36 - Sales Name:Seif Salah - Comment:switched off), (Status:Reassigning - Follow Date:2024-08-04 19:45:16 - Sales Name:Farida Ashraf - Comment:No Answer), (Status:Reassigning - Follow Date:2024-08-05 18:02:33 - Sales Name:Esraa ashraf - Comment:No Answer), (Status:Reassigning - Follow Date:2024-08-06 13:22:41 - Sales Name:Abdelsalam - Comment:Resale ,Reassigning  ,no answer), (Status:Reassigning - Follow Date:2024-08-06 18:24:27 - Sales Name:Esraa ashraf - Comment:No Answer), (Status:Reassigning - Follow Date:2024-08-07 18:50:54 - Sales Name:Farida Ashraf - Comment:No Answer), (Status:Reassigning - Follow Date:2024-08-07 19:30:19 - Sales Name:Esraa ashraf - Comment:Reassigning), (Status:No Answer - Follow Date:2024-08-08 12:43:04 - Sales Name:Abdelsalam - Comment:no answer, busy, ba3telo whatsapp mn yuom el tuesday), (Status:Reassigning - Follow Date:2024-08-08 17:03:28 - Sales Name:Seif Salah - Comment:Reassigning  ,no answer), (Status:Reassigning - Follow Date:2024-08-21 16:28:57 - Sales Name:Farida Ashraf - Comment:No Answer), (Status:Cancellation - Follow Date:2024-08-26 18:00:51 - Sales Name:Seif Salah - Comment:Not a client)</t>
  </si>
  <si>
    <t xml:space="preserve"> (Status: - Follow Date: - Sales Name: - Comment:), (Status:No Answer - Follow Date:2024-07-27 15:01:24 - Sales Name:Mustafa Gamal - Comment:no answer, texted and following up), (Status:No Answer - Follow Date:2024-07-31 15:51:44 - Sales Name:Mustafa Gamal - Comment:no answer, texted and following up), (Status:Call Back - Follow Date:2024-08-04 18:04:41 - Sales Name:Mohamed Al Ahmar - Comment:call agin at 8 pm), (Status:Reassigning - Follow Date:2024-08-04 19:50:49 - Sales Name:Mohamed Al Ahmar - Comment:no answer ,Reassigning), (Status:Reassigning - Follow Date:2024-08-06 15:15:29 - Sales Name:Abdelsalam - Comment:Resale ,Reassigning  ,no answer), (Status:Reassigning - Follow Date:2024-08-06 18:31:50 - Sales Name:Esraa ashraf - Comment:Reassigning), (Status:Reassigning - Follow Date:2024-08-07 17:07:18 - Sales Name:Salma ellakchar - Comment:No Answer), (Status:Reassigning - Follow Date:2024-08-07 19:19:15 - Sales Name:Esraa ashraf - Comment:Reassigning), (Status:No Answer - Follow Date:2024-08-08 13:23:48 - Sales Name:Abdelsalam - Comment:no answer), (Status:Reassigning - Follow Date:2024-08-08 17:04:59 - Sales Name:Seif Salah - Comment:Reassigning  ,no answer), (Status:Cancellation - Follow Date:2024-08-26 18:11:04 - Sales Name:Seif Salah - Comment:Bought outside)</t>
  </si>
  <si>
    <t xml:space="preserve"> (Status: - Follow Date: - Sales Name: - Comment:), (Status:Follow Up - Follow Date:2024-08-02 23:53:16 - Sales Name:Esraa ashraf - Comment:bila 400m /rtm /600.000k dollar/hb3tlha lavista city), (Status:Follow Up - Follow Date:2024-08-03 17:15:51 - Sales Name:Esraa ashraf - Comment:btdawr le mamt sahbtha msh hya el btshtry nazl masr fe shahr 11 w bzbt m3aha meeting awep ma tnzl masr msh htshtry 8er lma tnzl), (Status:Future Contact - Follow Date:2024-08-04 14:50:15 - Sales Name:Esraa ashraf - Comment:msh htshtry 8er lma tnzl masr), (Status:Future Contact - Follow Date:2024-08-10 19:19:14 - Sales Name:Esraa ashraf - Comment:lsa mnzltsh), (Status:Future Contact - Follow Date:2024-08-17 14:28:06 - Sales Name:Esraa ashraf - Comment:No Answer), (Status:Needs to be contacted fresh - Follow Date:2024-08-22 19:17:40 - Sales Name:Ann Sheta - Comment:Reassigning), (Status:Reassigning - Follow Date:2024-08-25 18:56:39 - Sales Name:Seif Salah - Comment:Reassigning), (Status:Cancellation - Follow Date:2024-08-26 18:24:45 - Sales Name:Adnan khatteb - Comment:Bought outside Compound .. eshtaret (msh 7appa a2ol tetails))</t>
  </si>
  <si>
    <t xml:space="preserve"> (Status: - Follow Date: - Sales Name: - Comment:), (Status:Follow Up - Follow Date:2024-08-13 22:23:18 - Sales Name:Esraa ashraf - Comment:3ayz town house / budget 15m / shaf lavista patio 5east fe el shrouk w shaf wadi degla /saken fe madinty fa 3ayz haga fe el erea de), (Status:Follow Up - Follow Date:2024-08-13 22:24:17 - Sales Name:Esraa ashraf - Comment:hb3tlo reportaj w sarai w aklmo bokra), (Status:Follow Up - Follow Date:2024-08-14 12:40:56 - Sales Name:Esraa ashraf - Comment:No Answer), (Status:Interested - Follow Date:2024-08-14 15:21:02 - Sales Name:Esraa ashraf - Comment:b3tle rakmo el international ab3tlo wahts app options town house around 15m over 8 years on whats app hysafer el gom3a el gaia bas low 3gbo haga mrato hna hnzbt w nnzl), (Status:Interested - Follow Date:2024-08-15 14:50:05 - Sales Name:Seif Salah - Comment:ana kalmto alie mesh interested fa hwa keda m3akkie tamam), (Status:Interested - Follow Date:2024-08-15 18:38:38 - Sales Name:Esraa ashraf - Comment:No Answer  /hklmo bokra), (Status:Interested - Follow Date:2024-08-16 18:48:38 - Sales Name:Esraa ashraf - Comment:No Answer  switched off), (Status:Interested - Follow Date:2024-08-18 19:59:19 - Sales Name:Esraa ashraf - Comment:b3tlo whats app), (Status:Interested - Follow Date:2024-08-20 19:00:04 - Sales Name:Esraa ashraf - Comment:No Answer  mrdsh 3la saif), (Status:Interested - Follow Date:2024-08-20 21:38:00 - Sales Name:Seif Salah - Comment:call failed), (Status:Interested - Follow Date:2024-08-21 16:55:13 - Sales Name:Seif Salah - Comment:call failed), (Status:Needs to be contacted fresh - Follow Date:2024-08-22 19:17:38 - Sales Name:Ann Sheta - Comment:Reassigning), (Status:Reassigning - Follow Date:2024-08-25 18:02:52 - Sales Name:Seif Salah - Comment:Reassigning), (Status:Reassigning - Follow Date:2024-08-26 16:35:07 - Sales Name:Adnan khatteb - Comment:no answer ,Reassigning), (Status:Cancellation - Follow Date:2024-08-26 19:13:25 - Sales Name:Salma ellakchar - Comment:No Answer)</t>
  </si>
  <si>
    <t xml:space="preserve"> (Status: - Follow Date: - Sales Name: - Comment:), (Status:No Answer " 1st Call " - Follow Date:2024-08-26 12:05:59 - Sales Name:Seif Salah - Comment:no answer, whatsapp), (Status:No Answer - Follow Date:2024-08-26 13:19:34 - Sales Name:Seif Salah - Comment:no answer), (Status:Cancellation - Follow Date:2024-08-26 21:41:15 - Sales Name:Seif Salah - Comment:Not Interested)</t>
  </si>
  <si>
    <t xml:space="preserve"> (Status: - Follow Date: - Sales Name: - Comment:), (Status:Follow Up - Follow Date:2024-08-15 12:37:22 - Sales Name:Salma ellakchar - Comment:rdt rude awy altly sbah kher bs men oltlha salma mn kza kza altly eb3tely wp na f bld tnya), (Status:Follow Up - Follow Date:2024-08-15 18:25:57 - Sales Name:Salma ellakchar - Comment:No Answer  mn mobile ann), (Status:No Answer - Follow Date:2024-08-16 16:13:03 - Sales Name:Salma ellakchar - Comment:No Answer), (Status:No Answer - Follow Date:2024-08-18 12:09:13 - Sales Name:Salma ellakchar - Comment:No Answer  aklmha blel 3shan akher mra altly wat mtakhar 3ndy), (Status:No Answer - Follow Date:2024-08-18 15:42:39 - Sales Name:Salma ellakchar - Comment:shklha broker aflt f wesh mohamed), (Status:No Answer - Follow Date:2024-08-18 18:04:58 - Sales Name:Salma ellakchar - Comment:No Answer  mn mobile esraa lw 3mlt bokra nfs klam h2flha), (Status:Interested - Follow Date:2024-08-19 13:52:05 - Sales Name:Seif Salah - Comment:interested be 3beds ardy be garden fel sahel mesh 3ayza asamie gdida muhtama be zoya 3ashan fe lemon tree wmuhtama be seashore ,, budget around 15_17million etfa2na ab3tlha { Direction white _ Zoya _ Seashore } Check { MIP _ Lyv _ Tatweer _ the med }), (Status:Interested - Follow Date:2024-08-20 13:56:52 - Sales Name:Seif Salah - Comment:altlie ana 3ayz townhouse corner wlaw hagga fel seashore 3ayza el seniors el g+2 ,, b3tlha offer mn direction white corner seashore by request .. kalmtha delwa'tie user busy hasebha le bleeil), (Status:Interested - Follow Date:2024-08-20 20:26:58 - Sales Name:Seif Salah - Comment:no answer, hasebha warga3 aklmha tanie boukra), (Status:Interested - Follow Date:2024-08-21 00:32:11 - Sales Name:Seif Salah - Comment:whatsapp message), (Status:Interested - Follow Date:2024-08-21 13:18:49 - Sales Name:Seif Salah - Comment:basseil mn hyde park kalmha embreh bleeil she didn't answer .. ana kalmtha delwa'tie mn mobile esraa brdu she didn't answer), (Status:Interested - Follow Date:2024-08-21 18:56:42 - Sales Name:Seif Salah - Comment:raddet 3alia altlie ana barra mesh h3raf atklm delwa'tie .. haklmak wa2t tanie bas makntsh 3amla save lel rakkam), (Status:Interested - Follow Date:2024-08-22 15:41:48 - Sales Name:Seif Salah - Comment:user busy haklmha tanie bleeil), (Status:Interested - Follow Date:2024-08-22 15:51:16 - Sales Name:Seif Salah - Comment:user busy haklmha tanie bleeil), (Status:Interested - Follow Date:2024-08-22 18:12:43 - Sales Name:Seif Salah - Comment:adnan kalmha didn't answer), (Status:Interested - Follow Date:2024-08-22 18:13:51 - Sales Name:Seif Salah - Comment:regge3t kalmt adnan altlo mesh muhtama khalies thank you), (Status:Interested - Follow Date:2024-08-24 18:28:33 - Sales Name:Seif Salah - Comment:raddet 3alia altlie ana lessa 3amla hadsa embreh mumken teb3tlie ala el whatsapp whaklamk tanie alatoul haseblha enhrda wboukra wharga3 aklmha tanie youm el etneen), (Status:Follow Up - Follow Date:2024-08-26 13:24:41 - Sales Name:Seif Salah - Comment:b3tlha whatsapp message wharga3 aklmha tanie bleeil), (Status:Follow Up - Follow Date:2024-08-26 21:20:26 - Sales Name:Seif Salah - Comment:shaffet el whatsapp wmaradetsh haklmha boukra), (Status:Cancellation - Follow Date:2024-08-27 13:18:07 - Sales Name:Seif Salah - Comment:Not Interested)</t>
  </si>
  <si>
    <t xml:space="preserve"> (Status: - Follow Date: - Sales Name: - Comment:), (Status:No Answer " 1st Call " - Follow Date:2024-08-15 12:39:59 - Sales Name:Seif Salah - Comment:switched off, whatsapp message   ,no answer), (Status:No Answer - Follow Date:2024-08-15 14:39:34 - Sales Name:Seif Salah - Comment:user busy   ,no answer), (Status:No Answer - Follow Date:2024-08-15 17:26:08 - Sales Name:Seif Salah - Comment:user busy), (Status:No Answer - Follow Date:2024-08-18 12:16:39 - Sales Name:Seif Salah - Comment:switched off, whatsapp message   ,no answer), (Status:No Answer - Follow Date:2024-08-18 20:49:42 - Sales Name:Seif Salah - Comment:no answer), (Status:No Answer - Follow Date:2024-08-19 12:38:06 - Sales Name:Seif Salah - Comment:switched off), (Status:No Answer - Follow Date:2024-08-19 16:26:45 - Sales Name:Seif Salah - Comment:call failed), (Status:No Answer - Follow Date:2024-08-19 20:09:29 - Sales Name:Seif Salah - Comment:will start it from 9_9;30PM), (Status:No Answer - Follow Date:2024-08-20 13:30:51 - Sales Name:Seif Salah - Comment:no answer), (Status:No Answer - Follow Date:2024-08-20 21:08:48 - Sales Name:Seif Salah - Comment:user busy), (Status:No Answer - Follow Date:2024-08-21 12:43:16 - Sales Name:Seif Salah - Comment:no answer, whatsapp message), (Status:No Answer - Follow Date:2024-08-21 14:43:26 - Sales Name:Seif Salah - Comment:esraa kalmtha didn't answer), (Status:No Answer - Follow Date:2024-08-21 20:10:15 - Sales Name:Seif Salah - Comment:3ayz 2beds budget 5_6million fel sahel), (Status:Call Back - Follow Date:2024-08-21 20:17:37 - Sales Name:Esraa ashraf - Comment:No Answer  hgrb aklmo 9:30), (Status:Call Back - Follow Date:2024-08-22 12:30:07 - Sales Name:Esraa ashraf - Comment:No Answer  /hklmo bokra fe el agaza), (Status:Needs to be contacted fresh - Follow Date:2024-08-22 19:17:39 - Sales Name:Ann Sheta - Comment:Reassigning), (Status:Reassigning - Follow Date:2024-08-25 18:00:55 - Sales Name:Seif Salah - Comment:Reassigning), (Status:Reassigning - Follow Date:2024-08-26 16:30:09 - Sales Name:Adnan khatteb - Comment:Reassigning  ,no answer), (Status:Reassigning - Follow Date:2024-08-26 19:11:50 - Sales Name:Salma ellakchar - Comment:No Answer), (Status:Cancellation - Follow Date:2024-08-27 13:35:40 - Sales Name:Manga - Comment:Not Interested)</t>
  </si>
  <si>
    <t xml:space="preserve"> (Status: - Follow Date: - Sales Name: - Comment:), (Status:Follow Up - Follow Date:2024-08-05 15:43:47 - Sales Name:Esraa ashraf - Comment:d5lt 3leh saif mn palm hills w b3tlo kol el option on whats app), (Status:Follow Up - Follow Date:2024-08-06 14:25:51 - Sales Name:Esraa ashraf - Comment:No Answer), (Status:Follow Up - Follow Date:2024-08-06 16:14:54 - Sales Name:Esraa ashraf - Comment:saif klmo w 2alo ab3tle el link w hy3mlo b3d el sho8l), (Status:Follow Up - Follow Date:2024-08-06 19:48:03 - Sales Name:Seif Salah - Comment:Proper feedback : seif kalmou maknsh sokhn awee allou 3ala el link allou tab hafkar, hawel yzou2 m3ah allou ana fel shoghl mumken neshouf el mawdou3 da bleeil, esraa kalmtou delwa'tie didn't answer heya already kannet meklmah abl keda fa fe relation ela hadden maa kona hanstghelha .. seif hayklmo tanie bleeil), (Status:Follow Up - Follow Date:2024-08-07 15:10:40 - Sales Name:Esraa ashraf - Comment:No Answer), (Status:Follow Up - Follow Date:2024-08-07 15:10:49 - Sales Name:Esraa ashraf - Comment:No Answer), (Status:Follow Up - Follow Date:2024-08-07 18:45:02 - Sales Name:Esraa ashraf - Comment:No Answer), (Status:Follow Up - Follow Date:2024-08-08 14:58:02 - Sales Name:Esraa ashraf - Comment:No Answer  /d5lt salma mrdsh), (Status:Follow Up - Follow Date:2024-08-10 15:25:07 - Sales Name:Esraa ashraf - Comment:No Answer  /busy), (Status:Future Contact - Follow Date:2024-08-11 19:53:57 - Sales Name:Esraa ashraf - Comment:No Answer), (Status:Needs to be contacted fresh - Follow Date:2024-08-22 19:17:39 - Sales Name:Ann Sheta - Comment:Reassigning), (Status:Reassigning - Follow Date:2024-08-25 18:14:43 - Sales Name:Seif Salah - Comment:Reassigning), (Status:Reassigning - Follow Date:2024-08-26 18:08:59 - Sales Name:Adnan khatteb - Comment:no answer ,Reassigning), (Status:Reassigning - Follow Date:2024-08-26 19:10:38 - Sales Name:Salma ellakchar - Comment:No Answer), (Status:Cancellation - Follow Date:2024-08-27 14:02:43 - Sales Name:Manga - Comment:Not Interested)</t>
  </si>
  <si>
    <t xml:space="preserve"> (Status: - Follow Date: - Sales Name: - Comment:), (Status:Cancellation - Follow Date:2024-07-04 12:56:00 - Sales Name:Mustafa Gamal - Comment:Wrong Number _ Broker), (Status:Cancellation - Follow Date:2024-08-27 15:00:23 - Sales Name:Mohamed Al Ahmar - Comment:Not a client)</t>
  </si>
  <si>
    <t xml:space="preserve"> (Status: - Follow Date: - Sales Name: - Comment:), (Status:Cancellation - Follow Date:2024-07-06 15:18:29 - Sales Name:Mustafa Gamal - Comment:Budget), (Status:Follow Up - Follow Date:2024-07-21 14:52:55 - Sales Name:Mustafa Gamal - Comment:looking for a 3bdr apartment delivery less than 2 years), (Status:Interested - Follow Date:2024-07-22 14:47:20 - Sales Name:Mustafa Gamal - Comment:looking for a 3bdr apartment delivery less than 2 years, showing this thursday or friday), (Status:Interested - Follow Date:2024-08-10 15:00:57 - Sales Name:Mustafa Gamal - Comment:following up), (Status:Interested - Follow Date:2024-08-24 16:23:13 - Sales Name:Mustafa Gamal - Comment:No answer, texted and following up), (Status:Cancellation - Follow Date:2024-08-26 15:26:53 - Sales Name:Mustafa Gamal - Comment:Location ,Low Budget), (Status:Cancellation - Follow Date:2024-08-27 15:02:28 - Sales Name:Mohamed Al Ahmar - Comment:no answer ,Low Budget , sent whats app)</t>
  </si>
  <si>
    <t xml:space="preserve"> (Status: - Follow Date: - Sales Name: - Comment:), (Status:Call Back - Follow Date:2024-07-13 18:25:43 - Sales Name:Mustafa Gamal - Comment:had an incoming international call from work and told me she will call back in 10 mins), (Status:Call Back - Follow Date:2024-07-13 18:28:05 - Sales Name:Mustafa Gamal - Comment:had an incoming international call from work and told me she will call back in 10 mins), (Status:Call Back - Follow Date:2024-07-14 15:59:26 - Sales Name:Mustafa Gamal - Comment:following up for a call today around 5 PM), (Status:Follow Up - Follow Date:2024-07-20 19:08:05 - Sales Name:Mustafa Gamal - Comment:interested in resale layan trying to shift her), (Status:Interested - Follow Date:2024-07-22 14:41:46 - Sales Name:Mustafa Gamal - Comment:follow up), (Status:Follow Up - Follow Date:2024-07-22 15:50:34 - Sales Name:Mustafa Gamal - Comment:follow up), (Status:Cancellation - Follow Date:2024-07-26 17:32:53 - Sales Name:Mustafa Gamal - Comment:Bought outside, went direct to developer), (Status:Cancellation - Follow Date:2024-08-27 15:04:34 - Sales Name:Mohamed Al Ahmar - Comment:no answer ,Bought outside)</t>
  </si>
  <si>
    <t xml:space="preserve"> (Status: - Follow Date: - Sales Name: - Comment:), (Status:No Answer - Follow Date:2024-07-17 16:54:07 - Sales Name:Mustafa Gamal - Comment:no answer, texted and following up), (Status:Follow Up - Follow Date:2024-07-17 17:16:52 - Sales Name:Mustafa Gamal - Comment:follow up), (Status:Cancellation - Follow Date:2024-07-22 14:40:56 - Sales Name:Mustafa Gamal - Comment:Low Budget), (Status:Cancellation - Follow Date:2024-07-22 15:49:25 - Sales Name:Mustafa Gamal - Comment:Low Budget), (Status:Cancellation - Follow Date:2024-08-27 15:06:30 - Sales Name:Mohamed Al Ahmar - Comment:no answer ,Low Budget)</t>
  </si>
  <si>
    <t xml:space="preserve"> (Status: - Follow Date: - Sales Name: - Comment:), (Status:No Answer - Follow Date:2024-07-18 12:31:30 - Sales Name:Mustafa Gamal - Comment:no answer, texted and following up), (Status:Follow Up - Follow Date:2024-07-24 16:59:31 - Sales Name:Mustafa Gamal - Comment:interested in a 2bdr chalet and in contact thought whatsapp his phone is closed only whatsapp), (Status:Follow Up - Follow Date:2024-08-03 18:33:32 - Sales Name:Mustafa Gamal - Comment:follow up), (Status:Follow Up - Follow Date:2024-08-10 20:31:11 - Sales Name:Mustafa Gamal - Comment:follow up), (Status:Cancellation - Follow Date:2024-08-25 17:57:24 - Sales Name:Mustafa Gamal - Comment:Low Budget), (Status:Cancellation - Follow Date:2024-08-27 15:11:45 - Sales Name:Mohamed Al Ahmar - Comment:Low Budget  ,no answer)</t>
  </si>
  <si>
    <t xml:space="preserve"> (Status: - Follow Date: - Sales Name: - Comment:), (Status:No Answer - Follow Date:2024-07-20 12:05:05 - Sales Name:Mustafa Gamal - Comment:no answer texted and following up), (Status:Follow Up - Follow Date:2024-07-20 15:05:59 - Sales Name:Mustafa Gamal - Comment:Manal _ following up looks interested), (Status:Interested - Follow Date:2024-07-22 14:40:09 - Sales Name:Mustafa Gamal - Comment:follow up), (Status:Interested - Follow Date:2024-07-22 15:46:40 - Sales Name:Mustafa Gamal - Comment:follow up), (Status:Cancellation - Follow Date:2024-07-31 13:23:44 - Sales Name:Mustafa Gamal - Comment:Bought outside), (Status:Cancellation - Follow Date:2024-08-27 15:14:11 - Sales Name:Mohamed Al Ahmar - Comment:no answer ,Bought outside)</t>
  </si>
  <si>
    <t xml:space="preserve"> (Status: - Follow Date: - Sales Name: - Comment:), (Status:No Answer - Follow Date:2024-08-06 15:42:35 - Sales Name:Mustafa Gamal - Comment:no answer, texted and following up), (Status:Cancellation - Follow Date:2024-08-06 15:57:51 - Sales Name:Mustafa Gamal - Comment:Wrong Number), (Status:Cancellation - Follow Date:2024-08-27 15:16:39 - Sales Name:Mohamed Al Ahmar - Comment:no answer ,Wrong Number)</t>
  </si>
  <si>
    <t xml:space="preserve"> (Status: - Follow Date: - Sales Name: - Comment:), (Status:No Answer - Follow Date:2024-08-23 14:55:41 - Sales Name:Mustafa Gamal - Comment:no answer, texted and following up), (Status:Follow Up - Follow Date:2024-08-23 15:29:41 - Sales Name:Mustafa Gamal - Comment:low budget interested in a resale 3 bdr in kayan), (Status:Follow Up - Follow Date:2024-08-23 15:30:17 - Sales Name:Mustafa Gamal - Comment:low budget interested in a 3 bdr resale in kayan), (Status:Cancellation - Follow Date:2024-08-26 15:08:22 - Sales Name:Mustafa Gamal - Comment:Low Budget), (Status:Cancellation - Follow Date:2024-08-27 15:39:23 - Sales Name:Mohamed Al Ahmar - Comment:no answer ,Low Budget)</t>
  </si>
  <si>
    <t xml:space="preserve"> (Status: - Follow Date: - Sales Name: - Comment:), (Status:No Answer - Follow Date:2024-08-06 16:54:36 - Sales Name:Mustafa Gamal - Comment:no answer, texted and following up), (Status:Cancellation - Follow Date:2024-08-08 23:19:50 - Sales Name:Mustafa Gamal - Comment:Wrong Number), (Status:Cancellation - Follow Date:2024-08-27 15:41:51 - Sales Name:Mohamed Al Ahmar - Comment:,Wrong Number)</t>
  </si>
  <si>
    <t xml:space="preserve"> (Status: - Follow Date: - Sales Name: - Comment:), (Status:Follow Up - Follow Date:2024-08-14 13:34:17 - Sales Name:Mustafa Gamal - Comment:follow up), (Status:Cancellation - Follow Date:2024-08-17 14:41:46 - Sales Name:Mustafa Gamal - Comment:Bought outside Compound talaat mostafa), (Status:Cancellation - Follow Date:2024-08-27 15:47:48 - Sales Name:Mohamed Al Ahmar - Comment:no answer ,Bought outside Compound , sent whats app)</t>
  </si>
  <si>
    <t xml:space="preserve"> (Status: - Follow Date: - Sales Name: - Comment:), (Status:No Answer - Follow Date:2024-08-02 17:14:34 - Sales Name:Mustafa Gamal - Comment:no answer, texted and following up), (Status: - Follow Date:2024-08-04 13:06:37 - Sales Name:Ann Sheta - Comment:He signed up again today for hacienda waters), (Status:Follow Up - Follow Date:2024-08-04 13:11:28 - Sales Name:Mustafa Gamal - Comment:will contact again however her request was PH new cairo), (Status:Follow Up - Follow Date:2024-08-04 13:11:47 - Sales Name:Mustafa Gamal - Comment:!), (Status:Follow Up - Follow Date:2024-08-10 14:07:28 - Sales Name:Mustafa Gamal - Comment:follow up), (Status:Follow Up - Follow Date:2024-08-24 16:23:36 - Sales Name:Mustafa Gamal - Comment:No answer, texted and following up), (Status:Resale Buyer - Follow Date:2024-08-26 15:24:26 - Sales Name:Mustafa Gamal - Comment:,Resale ,Reassigning), (Status:Cancellation - Follow Date:2024-08-27 15:50:10 - Sales Name:Mohamed Al Ahmar - Comment:no answer ,Resale)</t>
  </si>
  <si>
    <t xml:space="preserve"> (Status: - Follow Date: - Sales Name: - Comment:), (Status:No Answer - Follow Date:2024-07-30 18:20:15 - Sales Name:Mustafa Gamal - Comment:no answer, texted and following up), (Status:Reassigning - Follow Date:2024-07-30 20:35:16 - Sales Name:Mustafa Gamal - Comment:Resale ,Reassigning), (Status:Reassigning - Follow Date:2024-07-30 21:02:19 - Sales Name:Ann Sheta - Comment:Mustafa_Gamal please change the status to resale buyer or resale seller), (Status:Resale Buyer - Follow Date:2024-07-31 14:00:26 - Sales Name:Mustafa Gamal - Comment:Resale ,Reassigning ,buyer low budget), (Status:Cancellation - Follow Date:2024-08-27 15:52:49 - Sales Name:Mohamed Al Ahmar - Comment:no answer ,Low Budget , sent whats app)</t>
  </si>
  <si>
    <t xml:space="preserve"> (Status: - Follow Date: - Sales Name: - Comment:), (Status:No Answer - Follow Date:2024-08-15 14:39:46 - Sales Name:Mustafa Gamal - Comment:No answer, texted and following up), (Status:Resale Buyer - Follow Date:2024-08-20 13:46:50 - Sales Name:Mustafa Gamal - Comment:Resale, looking for a 3 bdr ground apartment in Patio oro, MV icity or palm hills), (Status:Resale Buyer - Follow Date:2024-08-25 14:49:49 - Sales Name:Mustafa Gamal - Comment:Resale ,Reassigning ,Rent), (Status:Cancellation - Follow Date:2024-08-27 15:55:20 - Sales Name:Mohamed Al Ahmar - Comment:no answer ,Resale , sent whats app)</t>
  </si>
  <si>
    <t xml:space="preserve"> (Status: - Follow Date: - Sales Name: - Comment:), (Status:Follow Up - Follow Date:2024-08-04 13:01:52 - Sales Name:Esraa ashraf - Comment:town house / lsa bt3ml servay ll market / off plan /ahm haga tkon mtshtba / 2oltlha 3l Rebortaj/hya mn tanta hb3tlha whats app), (Status:Follow Up - Follow Date:2024-08-05 17:22:46 - Sales Name:Esraa ashraf - Comment:b3tlha whats app w hnzbt awel ma tnzl cairo), (Status:Follow Up - Follow Date:2024-08-05 17:49:27 - Sales Name:Esraa ashraf - Comment:send whats app), (Status:Follow Up - Follow Date:2024-08-06 14:27:18 - Sales Name:Esraa ashraf - Comment:hb3tlha whats app), (Status:Follow Up - Follow Date:2024-08-06 14:27:29 - Sales Name:Esraa ashraf - Comment:update), (Status:Follow Up - Follow Date:2024-08-06 14:31:55 - Sales Name:Esraa ashraf - Comment:send whats app), (Status:Follow Up - Follow Date:2024-08-07 15:02:51 - Sales Name:Esraa ashraf - Comment:No Answer), (Status:Follow Up - Follow Date:2024-08-08 19:14:59 - Sales Name:Esraa ashraf - Comment:No Answer), (Status:Follow Up - Follow Date:2024-08-10 15:33:04 - Sales Name:Esraa ashraf - Comment:d5lt 3leha farida 2altlha anha btdawr 3la el s villa fe sarai 239 roff /bas had klmha 2alha 5lsana / had5l 3leha had direct.), (Status:Follow Up - Follow Date:2024-08-11 12:06:42 - Sales Name:Esraa ashraf - Comment:saif klmha no answer), (Status:Follow Up - Follow Date:2024-08-11 12:32:14 - Sales Name:Esraa ashraf - Comment:No Answer  /rg3t klmt saif w fahmha kol details taj w sarai w ana hklmha blel nzabt yoom nnzl sales office mnhf), (Status:Follow Up - Follow Date:2024-08-11 12:32:25 - Sales Name:Esraa ashraf - Comment:mnhd*), (Status:Follow Up - Follow Date:2024-08-12 18:13:42 - Sales Name:Esraa ashraf - Comment:nzltha bl type to 3br / budget max 8m 3br/ b3tlha egy gab w acasa w erg. w hazbt m3aha a5r el esbo3 tnzl cairo.), (Status:Follow Up - Follow Date:2024-08-14 16:42:16 - Sales Name:Esraa ashraf - Comment:b3tlha whats app a5od feedback ll hagat el b3tha), (Status:Follow Up - Follow Date:2024-08-14 19:15:05 - Sales Name:Esraa ashraf - Comment:b3ttle on whats app ts2lne 3la new capital hb3tlha kaza offe), (Status:Follow Up - Follow Date:2024-08-16 19:16:05 - Sales Name:Esraa ashraf - Comment:b3ttle s2ltni 3la apt ground fe sarai), (Status:Interested - Follow Date:2024-08-18 16:40:14 - Sales Name:Esraa ashraf - Comment:astkart 3la sarai el s villa w bzbt m3aha nnzl w hd5l 3leha had direct b3d sa3ten), (Status:Interested - Follow Date:2024-08-19 17:49:13 - Sales Name:Esraa ashraf - Comment:meeting insha2alah fe mnhd m3 rehab el sa3a 11), (Status:Interested - Follow Date:2024-08-21 14:14:58 - Sales Name:Esraa ashraf - Comment:d5lt 3leha loma mrdtsh), (Status:Interested - Follow Date:2024-08-21 16:49:34 - Sales Name:Seif Salah - Comment:no answer), (Status:Interested - Follow Date:2024-08-21 18:47:18 - Sales Name:Esraa ashraf - Comment:No Answer), (Status:Interested - Follow Date:2024-08-22 12:24:41 - Sales Name:Esraa ashraf - Comment:No Answer  /bnklmha mn embar7 mbtrodsh /h5le rehab tklmha), (Status:Interested - Follow Date:2024-08-22 12:30:36 - Sales Name:Esraa ashraf - Comment:rehab mnhd direct), (Status:Interested - Follow Date:2024-08-22 12:55:18 - Sales Name:Esraa ashraf - Comment:rehab b3ttlha bardo w klmtha mrdtsh 3leha), (Status:Interested - Follow Date:2024-08-22 15:31:39 - Sales Name:Esraa ashraf - Comment:No Answer  /closed), (Status:Interested - Follow Date:2024-08-22 15:31:51 - Sales Name:Esraa ashraf - Comment:update), (Status:Needs to be contacted fresh - Follow Date:2024-08-22 19:17:39 - Sales Name:Ann Sheta - Comment:Reassigning), (Status:Reassigning - Follow Date:2024-08-25 18:49:06 - Sales Name:Seif Salah - Comment:Reassigning), (Status:Reassigning - Follow Date:2024-08-26 18:22:07 - Sales Name:Adnan khatteb - Comment:no answer ,Reassigning), (Status:Reassigning - Follow Date:2024-08-26 19:09:16 - Sales Name:Salma ellakchar - Comment:No Answer), (Status:Reassigning - Follow Date:2024-08-27 14:06:22 - Sales Name:Manga - Comment:Reassigning  ,no answer), (Status:Cancellation - Follow Date:2024-08-27 15:58:36 - Sales Name:Mohamed Al Ahmar - Comment:no answer ,Reassigning, sent whats)</t>
  </si>
  <si>
    <t xml:space="preserve"> (Status: - Follow Date: - Sales Name: - Comment:), (Status:No Answer " 1st Call " - Follow Date:2024-07-19 14:48:21 - Sales Name:Farida Ashraf - Comment:No Answer), (Status:Call Back - Follow Date:2024-07-19 15:01:03 - Sales Name:Farida Ashraf - Comment:altli real estate la daliaty w kant so aggressive altli ab3tli whatsapp w aflt), (Status:Call Back - Follow Date:2024-07-21 12:53:19 - Sales Name:Farida Ashraf - Comment:No Answer  b3tlha whatsapp mastnya trod), (Status:Call Back - Follow Date:2024-07-22 12:58:31 - Sales Name:Farida Ashraf - Comment:No Answer  hkhli adnan ykalmha akhr al yom), (Status:Call Back - Follow Date:2024-07-22 20:40:14 - Sales Name:Farida Ashraf - Comment:no answer), (Status:Resale Seller - Follow Date:2024-07-23 13:14:48 - Sales Name:Farida Ashraf - Comment:Resale 3ayza 2 bedrooms b 4 to 5 million cash f I city), (Status:Reassigning - Follow Date:2024-07-23 16:00:06 - Sales Name:Adnan khatteb - Comment:no answer ,Reassigning), (Status:Reassigning - Follow Date:2024-07-23 18:58:45 - Sales Name:Salma ellakchar - Comment:No Answer), (Status:Reassigning - Follow Date:2024-07-24 12:58:00 - Sales Name:Mohamed Al Ahmar - Comment:no answer ,Reassigning), (Status:Follow Up - Follow Date:2024-07-24 15:38:44 - Sales Name:Mohamed Al Ahmar - Comment:rdt 3ala whats app 3ala bc bta3t bloom fields 
s2lt 3ala 1 br w 2 br   
early delivery 
2oltlha el prices  
still bashouf ma3ha lessa mrdtsh), (Status:Reassigning - Follow Date:2024-07-25 19:52:42 - Sales Name:Mohamed Al Ahmar - Comment:no answer ,Reassigning), (Status:Reassigning - Follow Date:2024-07-30 20:49:48 - Sales Name:Mohamed Al Ahmar - Comment:no answer ,Reassigning), (Status:Reassigning - Follow Date:2024-07-31 13:50:16 - Sales Name:Esraa ashraf - Comment:Reassigning), (Status:Reassigning - Follow Date:2024-07-31 17:28:02 - Sales Name:Farida Ashraf - Comment:No Answer), (Status:Reassigning - Follow Date:2024-08-07 13:12:41 - Sales Name:Esraa ashraf - Comment:Reassigning), (Status:No Answer - Follow Date:2024-08-08 14:15:33 - Sales Name:Abdelsalam - Comment:no answer, ba3at 3ala el whatsapp), (Status:Reassigning - Follow Date:2024-08-08 17:07:25 - Sales Name:Seif Salah - Comment:Reassigning  ,no answer), (Status:Cancellation - Follow Date:2024-08-27 16:16:57 - Sales Name:Manga - Comment:Not Interested)</t>
  </si>
  <si>
    <t xml:space="preserve"> (Status: - Follow Date: - Sales Name: - Comment:), (Status:No Answer " 1st Call " - Follow Date:2024-07-15 12:15:13 - Sales Name:Farida Ashraf - Comment:No Answer  busy), (Status:No Answer - Follow Date:2024-07-15 12:46:25 - Sales Name:Farida Ashraf - Comment:No Answer  busy bardo t2rebn 3amla do not disturb hab3 WhatsApp), (Status:No Answer - Follow Date:2024-07-15 17:45:09 - Sales Name:Farida Ashraf - Comment:No Answer), (Status:No Answer - Follow Date:2024-07-16 12:08:04 - Sales Name:Farida Ashraf - Comment:no answer), (Status:Reassigning - Follow Date:2024-07-16 13:22:32 - Sales Name:Salma ellakchar - Comment:Reassigning no ans b3tlha wp), (Status:Reassigning - Follow Date:2024-07-21 16:59:37 - Sales Name:Seif Salah - Comment:no answer ,Reassigning), (Status:Reassigning - Follow Date:2024-07-22 19:17:28 - Sales Name:Adnan khatteb - Comment:Reassigning  ,no answer), (Status:Reassigning - Follow Date:2024-07-23 17:39:38 - Sales Name:Seif Salah - Comment:Reassigning), (Status:Reassigning - Follow Date:2024-07-23 19:03:58 - Sales Name:Farida Ashraf - Comment:No Answer), (Status:Reassigning - Follow Date:2024-07-24 12:14:17 - Sales Name:Mohamed Al Ahmar - Comment:no answer ,Reassigning), (Status:Reassigning - Follow Date:2024-07-24 18:57:39 - Sales Name:Salma ellakchar - Comment:No Answer  calls w wp), (Status:Reassigning - Follow Date:2024-07-30 20:48:02 - Sales Name:Mohamed Al Ahmar - Comment:no answer ,Reassigning), (Status:Reassigning - Follow Date:2024-07-31 14:11:01 - Sales Name:Esraa ashraf - Comment:Reassigning), (Status:Reassigning - Follow Date:2024-07-31 14:11:06 - Sales Name:Esraa ashraf - Comment:No Answer), (Status:Reassigning - Follow Date:2024-07-31 17:31:01 - Sales Name:Farida Ashraf - Comment:No Answer), (Status:Reassigning - Follow Date:2024-08-07 13:19:31 - Sales Name:Esraa ashraf - Comment:Reassigning), (Status:No Answer - Follow Date:2024-08-08 14:17:42 - Sales Name:Abdelsalam - Comment:no answer), (Status:Reassigning - Follow Date:2024-08-08 17:08:10 - Sales Name:Seif Salah - Comment:reas), (Status:Cancellation - Follow Date:2024-08-27 16:18:32 - Sales Name:Manga - Comment:Not Interested)</t>
  </si>
  <si>
    <t xml:space="preserve"> (Status: - Follow Date: - Sales Name: - Comment:), (Status:No Answer - Follow Date:2024-07-14 23:05:19 - Sales Name:Seif Salah - Comment:No Answer), (Status:No Answer - Follow Date:2024-07-15 12:07:45 - Sales Name:Seif Salah - Comment:no answer, whatsapp message), (Status:No Answer - Follow Date:2024-07-15 17:14:51 - Sales Name:Seif Salah - Comment:no answer), (Status:No Answer - Follow Date:2024-07-16 12:30:21 - Sales Name:Seif Salah - Comment:no answer, whatsapp message), (Status:No Answer - Follow Date:2024-07-16 21:02:17 - Sales Name:Seif Salah - Comment:no answer), (Status:No Answer - Follow Date:2024-07-17 15:07:44 - Sales Name:Seif Salah - Comment:no answer), (Status:No Answer - Follow Date:2024-07-17 22:39:32 - Sales Name:Seif Salah - Comment:No Answer), (Status:No Answer - Follow Date:2024-07-18 13:25:24 - Sales Name:Seif Salah - Comment:no answer), (Status:No Answer - Follow Date:2024-07-18 21:37:35 - Sales Name:Seif Salah - Comment:no answer), (Status:No Answer - Follow Date:2024-07-19 18:55:03 - Sales Name:Seif Salah - Comment:no answer), (Status:No Answer - Follow Date:2024-07-20 20:32:45 - Sales Name:Seif Salah - Comment:no answer), (Status:No Answer - Follow Date:2024-07-21 13:02:44 - Sales Name:Seif Salah - Comment:no answer), (Status:No Answer - Follow Date:2024-07-21 14:55:56 - Sales Name:Seif Salah - Comment:no answer mn mobile salma), (Status:No Answer - Follow Date:2024-07-21 20:53:31 - Sales Name:Seif Salah - Comment:no answer), (Status:No Answer - Follow Date:2024-07-22 13:25:27 - Sales Name:Seif Salah - Comment:no answer), (Status:Reassigning - Follow Date:2024-07-22 14:54:57 - Sales Name:Salma ellakchar - Comment:No Answer  sent wo), (Status:Reassigning - Follow Date:2024-07-22 18:05:45 - Sales Name:Farida Ashraf - Comment:No Answer), (Status:Reassigning - Follow Date:2024-07-23 17:41:07 - Sales Name:Seif Salah - Comment:no answer ,Reassigning), (Status:Reassigning - Follow Date:2024-07-23 18:47:09 - Sales Name:Salma ellakchar - Comment:Reassigning), (Status:Reassigning - Follow Date:2024-07-24 12:01:15 - Sales Name:Mohamed Al Ahmar - Comment:no answer ,Reassigning), (Status:Reassigning - Follow Date:2024-07-24 19:02:33 - Sales Name:Salma ellakchar - Comment:No Answer), (Status:Reassigning - Follow Date:2024-07-30 20:46:52 - Sales Name:Mohamed Al Ahmar - Comment:no answer ,Reassigning), (Status:Reassigning - Follow Date:2024-07-31 14:13:57 - Sales Name:Esraa ashraf - Comment:No Answer), (Status:Reassigning - Follow Date:2024-07-31 14:17:37 - Sales Name:Esraa ashraf - Comment:send wp), (Status:Reassigning - Follow Date:2024-07-31 17:32:48 - Sales Name:Farida Ashraf - Comment:No Answer), (Status:Reassigning - Follow Date:2024-08-07 13:20:45 - Sales Name:Esraa ashraf - Comment:Reassigning), (Status:No Answer - Follow Date:2024-08-08 14:20:13 - Sales Name:Abdelsalam - Comment:no answer), (Status:Reassigning - Follow Date:2024-08-08 17:08:20 - Sales Name:Seif Salah - Comment:Reassigning), (Status:Cancellation - Follow Date:2024-08-27 16:20:13 - Sales Name:Manga - Comment:Not Interested)</t>
  </si>
  <si>
    <t xml:space="preserve"> (Status: - Follow Date: - Sales Name: - Comment:), (Status:Reassigning - Follow Date:2024-07-10 20:49:55 - Sales Name:Seif Salah - Comment:no answer), (Status:Cancellation - Follow Date:2024-07-15 11:52:28 - Sales Name:Salma ellakchar - Comment:Bought outside Compound), (Status:Follow Up - Follow Date:2024-07-18 16:39:44 - Sales Name:Mustafa Gamal - Comment:supposed to be coming to egypt in August and wants to visit our company for a meeting), (Status:Cancellation - Follow Date:2024-07-18 17:49:23 - Sales Name:Mustafa Gamal - Comment:Bought outside Compound), (Status:Cancellation - Follow Date:2024-08-27 16:49:29 - Sales Name:Mohamed Al Ahmar - Comment:no answer ,Bought outside Compound , sent whats)</t>
  </si>
  <si>
    <t xml:space="preserve"> (Status: - Follow Date: - Sales Name: - Comment:), (Status:No Answer " 1st Call " - Follow Date:2024-07-06 15:11:25 - Sales Name:Mustafa Gamal - Comment:following up), (Status:Follow Up - Follow Date:2024-07-09 10:11:59 - Sales Name:Mustafa Gamal - Comment:had a meeting with his wife, dine he was in the intensive care with his brother and waiting a couple of days so we can communicate with him), (Status:Follow Up - Follow Date:2024-07-18 14:53:26 - Sales Name:Mustafa Gamal - Comment:had a meeting with his wife, dine he was in the intensive care with his brother and waiting a couple of days so we can communicate with him), (Status:Follow Up - Follow Date:2024-07-24 17:13:12 - Sales Name:Mustafa Gamal - Comment:had a meeting with his wife, dine he was in the intensive care with his brother and waiting a couple of days so we can communicate with him), (Status:Follow Up - Follow Date:2024-08-03 12:50:24 - Sales Name:Mustafa Gamal - Comment:follow up), (Status:Follow Up - Follow Date:2024-08-17 23:02:21 - Sales Name:Mustafa Gamal - Comment:follow up), (Status:Cancellation - Follow Date:2024-08-25 17:59:12 - Sales Name:Mustafa Gamal - Comment:Location ,Low Budget), (Status:Cancellation - Follow Date:2024-08-27 16:52:11 - Sales Name:Mohamed Al Ahmar - Comment:no answer ,Low Budget , sent whats app)</t>
  </si>
  <si>
    <t xml:space="preserve"> (Status: - Follow Date: - Sales Name: - Comment:), (Status:Follow Up - Follow Date:2024-07-16 13:17:16 - Sales Name:Mustafa Gamal - Comment:no answer , texted and following up), (Status:Follow Up - Follow Date:2024-07-16 13:17:48 - Sales Name:Mustafa Gamal - Comment:no answer , texted and following up), (Status:Cancellation - Follow Date:2024-07-20 17:34:31 - Sales Name:Mustafa Gamal - Comment:Low Budget), (Status:Cancellation - Follow Date:2024-08-27 16:53:55 - Sales Name:Mohamed Al Ahmar - Comment:no answer ,Low Budget , sent whats app)</t>
  </si>
  <si>
    <t xml:space="preserve"> (Status: - Follow Date: - Sales Name: - Comment:), (Status:No Answer - Follow Date:2024-08-04 09:56:43 - Sales Name:Mustafa Gamal - Comment:no answer, texted and following up), (Status:Follow Up - Follow Date:2024-08-04 14:07:10 - Sales Name:Mustafa Gamal - Comment:interested in a 2bder chalet and following up), (Status:Follow Up - Follow Date:2024-08-10 14:08:48 - Sales Name:Mustafa Gamal - Comment:follow up), (Status:Follow Up - Follow Date:2024-08-24 16:23:47 - Sales Name:Mustafa Gamal - Comment:No answer, texted and following up), (Status:Cancellation - Follow Date:2024-08-25 17:33:26 - Sales Name:Mustafa Gamal - Comment:Low Budget), (Status:Cancellation - Follow Date:2024-08-27 16:56:42 - Sales Name:Mohamed Al Ahmar - Comment:no answer ,Low Budget , sent whats app)</t>
  </si>
  <si>
    <t xml:space="preserve"> (Status: - Follow Date: - Sales Name: - Comment:), (Status:No Answer - Follow Date:2024-08-03 12:48:23 - Sales Name:Mustafa Gamal - Comment:no answer, texted and following up), (Status:Resale Buyer - Follow Date:2024-08-08 13:05:51 - Sales Name:Mustafa Gamal - Comment:Low Budget ,Resale ,Reassigning), (Status:Cancellation - Follow Date:2024-08-27 16:59:43 - Sales Name:Mohamed Al Ahmar - Comment:no answer ,Low Budget)</t>
  </si>
  <si>
    <t xml:space="preserve"> (Status: - Follow Date: - Sales Name: - Comment:), (Status:No Answer - Follow Date:2024-07-11 19:04:40 - Sales Name:Adnan khatteb - Comment:no answer will call back later), (Status:No Answer " 1st Call " - Follow Date:2024-07-11 20:08:29 - Sales Name:Salma ellakchar - Comment:No Answer  call sent wp), (Status:No Answer " 1st Call " - Follow Date:2024-07-11 20:09:11 - Sales Name:Adnan khatteb - Comment:no answer), (Status:No Answer " 1st Call " - Follow Date:2024-07-11 20:09:52 - Sales Name:Salma ellakchar - Comment:No Answer  call semt wp), (Status:No Answer - Follow Date:2024-07-11 20:25:14 - Sales Name:Salma ellakchar - Comment:No Answer  call waiting wp), (Status:No Answer - Follow Date:2024-07-11 21:27:47 - Sales Name:Salma ellakchar - Comment:No Answer  calls w wp), (Status:No Answer - Follow Date:2024-07-12 13:54:43 - Sales Name:Salma ellakchar - Comment:no ans call w aly kda wp تمام هبعت لحضرتك ان شاء الله), (Status:No Answer - Follow Date:2024-07-13 14:08:59 - Sales Name:Salma ellakchar - Comment:No Answer  calls w wp), (Status:No Answer - Follow Date:2024-07-14 14:22:42 - Sales Name:Salma ellakchar - Comment:No Answer  calls w wp), (Status:No Answer - Follow Date:2024-07-14 18:21:20 - Sales Name:Salma ellakchar - Comment:No Answer  calls w wp), (Status:No Answer - Follow Date:2024-07-14 19:40:50 - Sales Name:Salma ellakchar - Comment:no answer from farida's phone), (Status:No Answer - Follow Date:2024-07-15 12:18:59 - Sales Name:Salma ellakchar - Comment:No Answer  calls w wp), (Status:Reassigning - Follow Date:2024-07-15 12:19:27 - Sales Name:Salma ellakchar - Comment:Reassigning), (Status:Reassigning - Follow Date:2024-07-21 17:10:24 - Sales Name:Seif Salah - Comment:no answer), (Status:Reassigning - Follow Date:2024-07-23 12:01:02 - Sales Name:Adnan khatteb - Comment:Reassigning  ,no answer), (Status:Reassigning - Follow Date:2024-07-23 17:42:07 - Sales Name:Seif Salah - Comment:no answer ,Reassigning), (Status:Reassigning - Follow Date:2024-07-23 18:52:05 - Sales Name:Salma ellakchar - Comment:No Answer  wp w calls), (Status:Reassigning - Follow Date:2024-07-23 20:31:51 - Sales Name:Mohamed Al Ahmar - Comment:no answer ,Reassigning), (Status:Reassigning - Follow Date:2024-07-24 19:00:41 - Sales Name:Salma ellakchar - Comment:No Answer), (Status:Reassigning - Follow Date:2024-07-30 20:28:04 - Sales Name:Mohamed Al Ahmar - Comment:no answer ,Reassigning , sent whats app), (Status:Reassigning - Follow Date:2024-07-31 15:11:27 - Sales Name:Esraa ashraf - Comment:No Answer), (Status:Reassigning - Follow Date:2024-07-31 15:13:40 - Sales Name:Esraa ashraf - Comment:send wp), (Status:Reassigning - Follow Date:2024-08-07 13:22:34 - Sales Name:Esraa ashraf - Comment:Reassigning), (Status:No Answer - Follow Date:2024-08-08 14:25:57 - Sales Name:Abdelsalam - Comment:no answer), (Status:Reassigning - Follow Date:2024-08-08 17:08:28 - Sales Name:Seif Salah - Comment:Reassigning), (Status:Cancellation - Follow Date:2024-08-27 17:08:06 - Sales Name:Manga - Comment:Bought outside fe mountain view aliva)</t>
  </si>
  <si>
    <t xml:space="preserve"> (Status: - Follow Date: - Sales Name: - Comment:), (Status:No Answer " 1st Call " - Follow Date:2024-08-27 13:17:29 - Sales Name:Seif Salah - Comment:user busy, whatsapp message), (Status:Cancellation - Follow Date:2024-08-27 17:11:05 - Sales Name:Seif Salah - Comment:Not Interested)</t>
  </si>
  <si>
    <t xml:space="preserve"> (Status: - Follow Date: - Sales Name: - Comment:), (Status:Follow Up - Follow Date:2024-07-16 12:07:32 - Sales Name:Adnan khatteb - Comment:kalmtaha heya btdwar 3ala haga estlam fawry .. ya ivilla garden ya townhouse .. 3shan 3andha awlad 3ayzalhom genena w estlam fawry dp 4.5 mln. w total 17 mln. asked to send options on whatsapp and will call her back again), (Status:Follow Up - Follow Date:2024-07-16 17:53:32 - Sales Name:Adnan khatteb - Comment:edetha le seif yeskhan ala mv hp), (Status:Follow Up - Follow Date:2024-07-17 13:51:49 - Sales Name:Adnan khatteb - Comment:no answer now 3ala farida she will sent her a whatsapp msg), (Status:Follow Up - Follow Date:2024-07-17 16:55:47 - Sales Name:Adnan khatteb - Comment:no answer now cancelled call haklmha belel tany w seif yklmha bokra), (Status:Follow Up - Follow Date:2024-07-17 16:56:03 - Sales Name:Adnan khatteb - Comment:seif to call her), (Status:Follow Up - Follow Date:2024-07-17 18:40:28 - Sales Name:Adnan khatteb - Comment:no answer today 3ala farida twice), (Status:Follow Up - Follow Date:2024-07-18 17:21:19 - Sales Name:Adnan khatteb - Comment:no answer now bokra hakalemha tany inshallah), (Status:Follow Up - Follow Date:2024-07-19 15:26:13 - Sales Name:Adnan khatteb - Comment:no answer now bokra hakalemha tany), (Status:Follow Up - Follow Date:2024-07-20 15:27:58 - Sales Name:Adnan khatteb - Comment:no answer), (Status:Follow Up - Follow Date:2024-07-20 16:16:14 -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(Status:Follow Up - Follow Date:2024-07-21 18:31:13 - Sales Name:Adnan khatteb - Comment:2aletly ana gozy agel nezol fa ehna agelna le shahr 8 yekon nezel .. 2aletly tany talabtaha she is willing to have a villa rtm fully finished oltelha da resale w msh a2al men 15 mln. cash ka dp 2aletly kter oltelha el options el badela penthouses marasem w edetha option trio gardens el duplex el 260 meters w 3agaboha mstneeha teshof w teb3t le gozha w ntkalem tany ana 3amelha next stage bokra 3shan seif w farida bardo yeb3tolha nafs el kalam w neshof hatrod b eh w ha2gelha le akher 7 tany), (Status:Future Contact - Follow Date:2024-07-31 19:14:32 - Sales Name:Adnan khatteb - Comment:lesa manzelsh gozha), (Status:Future Contact - Follow Date:2024-08-08 16:06:00 - Sales Name:Adnan khatteb - Comment:lesa manzelsh), (Status:Future Contact - Follow Date:2024-08-15 21:21:47 - Sales Name:Adnan khatteb - Comment:radet on whatsapp 2alet eno haynzl next week law el esbo3 el gai ha2flha w ha2olha lama yetnete3 blsalama eb2y kalmeeny), (Status:Needs to be contacted reassigned - Follow Date:2024-08-22 16:07:18 - Sales Name:Adnan khatteb - Comment:Reassigning), (Status:Reassigning - Follow Date:2024-08-25 19:07:41 - Sales Name:Seif Salah - Comment:Reassigning), (Status:Reassigning - Follow Date:2024-08-26 17:55:26 - Sales Name:Mohamed Al Ahmar - Comment:no answer ,Reassigning , sent whats app), (Status:Reassigning - Follow Date:2024-08-27 15:01:09 - Sales Name:Manga - Comment:Reassigning  ,no answer), (Status:Cancellation - Follow Date:2024-08-27 15:07:17 - Sales Name:Manga - Comment:Not Interested), (Status:Cancellation - Follow Date:2024-08-27 17:12:20 - Sales Name:Salma ellakchar - Comment:Not Interested)</t>
  </si>
  <si>
    <t xml:space="preserve"> (Status: - Follow Date: - Sales Name: - Comment:), (Status:No Answer " 1st Call " - Follow Date:2024-08-21 16:14:37 - Sales Name:Adnan khatteb - Comment:no answer fc), (Status:No Answer - Follow Date:2024-08-21 18:00:22 - Sales Name:Adnan khatteb - Comment:no answer), (Status:No Answer - Follow Date:2024-08-21 19:42:09 - Sales Name:Adnan khatteb - Comment:no answer), (Status:No Answer - Follow Date:2024-08-21 19:55:46 - Sales Name:Adnan khatteb - Comment:no answer now again), (Status:No Answer - Follow Date:2024-08-21 21:16:43 - Sales Name:Adnan khatteb - Comment:no answer now again), (Status:No Answer - Follow Date:2024-08-22 12:27:06 - Sales Name:Adnan khatteb - Comment:no answer), (Status:No Answer - Follow Date:2024-08-22 14:04:40 - Sales Name:Adnan khatteb - Comment:no answer), (Status:No Answer - Follow Date:2024-08-22 18:04:12 - Sales Name:Adnan khatteb - Comment:no answer), (Status:No Answer - Follow Date:2024-08-22 18:19:17 - Sales Name:Adnan khatteb - Comment:no answer now elsabt hakalemha), (Status:No Answer - Follow Date:2024-08-24 15:21:23 - Sales Name:Adnan khatteb - Comment:no answer now hab3t le khalid), (Status:No Answer - Follow Date:2024-08-25 12:28:31 - Sales Name:Adnan khatteb - Comment:no answer), (Status:No Answer - Follow Date:2024-08-25 18:25:20 - Sales Name:Adnan khatteb - Comment:no answer now ala kaza nemra fl team), (Status:No Answer - Follow Date:2024-08-26 11:57:46 - Sales Name:Adnan khatteb - Comment:no answer), (Status:No Answer - Follow Date:2024-08-26 15:42:26 - Sales Name:Adnan khatteb - Comment:no answer now), (Status:Cancellation - Follow Date:2024-08-26 18:48:07 - Sales Name:Adnan khatteb - Comment:not interested anymore)</t>
  </si>
  <si>
    <t xml:space="preserve"> (Status: - Follow Date: - Sales Name: - Comment:), (Status:Follow Up - Follow Date:2024-08-26 12:10:40 - Sales Name:Mohamed Al Ahmar - Comment:etklmt ma3ah bs hwa 3ayz haga max estlam 2 years 
w  3or4 million down payment w y2sat el ba2y 
w 3ando unit fe jayd   ybe3ha w yshtry bs ashof ma3ah ll a5er ymken ykoon by7awar 
ba3tlo addres east now on whats app), (Status:Follow Up - Follow Date:2024-08-27 12:23:57 - Sales Name:Mohamed Al Ahmar - Comment:no answer), (Status:Follow Up - Follow Date:2024-08-27 14:07:03 - Sales Name:Mohamed Al Ahmar - Comment:no answer), (Status:Follow Up - Follow Date:2024-08-27 16:08:18 - Sales Name:Mohamed Al Ahmar - Comment:no answer), (Status:Follow Up - Follow Date:2024-08-27 17:41:21 - Sales Name:Mohamed Al Ahmar - Comment:no answer), (Status:Cancellation - Follow Date:2024-08-27 19:04:15 - Sales Name:Mohamed Al Ahmar - Comment:Low Budget , 3awz haga rtm  b 8 million or 9 million 
180 sqm aw 200 sqm 
+ eno haybe3 unit 3ando el awl  w ba3d kda yshtrii)</t>
  </si>
  <si>
    <t xml:space="preserve"> (Status: - Follow Date: - Sales Name: - Comment:), (Status:Reassigning - Follow Date:2024-07-14 16:26:22 - Sales Name:Seif Salah - Comment:no answer), (Status:No Answer - Follow Date:2024-07-14 19:59:50 - Sales Name:Salma ellakchar - Comment:No Answer  sent wp), (Status:Reassigning - Follow Date:2024-07-15 12:32:46 - Sales Name:Salma ellakchar - Comment:No Answer), (Status:Reassigning - Follow Date:2024-07-15 16:44:18 - Sales Name:Seif Salah - Comment:no answer ,Reassigning), (Status:Reassigning - Follow Date:2024-07-21 19:06:43 - Sales Name:Seif Salah - Comment:no answer ,Reassigning), (Status:Reassigning - Follow Date:2024-07-29 15:57:56 - Sales Name:Mohamed Al Ahmar - Comment:no answer ,Reassigning, sent whats app), (Status:Reassigning - Follow Date:2024-07-30 13:01:38 - Sales Name:Salma ellakchar - Comment:No Answer), (Status:Reassigning - Follow Date:2024-07-30 19:54:51 - Sales Name:Esraa ashraf - Comment:Reassigning  ,no answer,busy), (Status:Reassigning - Follow Date:2024-07-31 18:04:26 - Sales Name:Farida Ashraf - Comment:Reassigning), (Status:Reassigning - Follow Date:2024-08-06 18:19:19 - Sales Name:Abdelsalam - Comment:No Answer), (Status:Cancellation - Follow Date:2024-08-27 19:13:59 - Sales Name:Manga - Comment:Not Interested)</t>
  </si>
  <si>
    <t xml:space="preserve"> (Status: - Follow Date: - Sales Name: - Comment:), (Status:No Answer - Follow Date:2024-08-07 13:40:55 - Sales Name:Mustafa Gamal - Comment:no answer, texted and following up), (Status:No Answer - Follow Date:2024-08-14 17:01:55 - Sales Name:Mustafa Gamal - Comment:no answer, texted and follow up), (Status:Reassigning - Follow Date:2024-08-19 16:09:27 - Sales Name:Mustafa Gamal - Comment:Reassigning), (Status: - Follow Date:2024-08-20 13:36:21 - Sales Name:Seif Salah - Comment:i will call him at night +1), (Status:Reassigning - Follow Date:2024-08-20 20:02:14 - Sales Name:Seif Salah - Comment:reassigning), (Status:Reassigning - Follow Date:2024-08-20 20:06:31 - Sales Name:Esraa ashraf - Comment:Reassigning), (Status:Reassigning - Follow Date:2024-08-21 17:57:51 - Sales Name:Abdelsalam - Comment:no answer ,,Reassigning), (Status:Follow Up - Follow Date:2024-08-22 14:51:19 - Sales Name:Adnan khatteb - Comment:benetkalem 3ala el resale zay ma talab ha shift him primary ha7wel), (Status:Follow Up - Follow Date:2024-08-22 19:45:01 - Sales Name:Adnan khatteb - Comment:no answer), (Status:Follow Up - Follow Date:2024-08-23 16:59:07 - Sales Name:Adnan khatteb - Comment:ba3tlo 3al whatsapp n2dar ntkalem enhrda wala bokra 3shan bokra agaza blnesbalo), (Status:Follow Up - Follow Date:2024-08-24 17:04:57 - Sales Name:Adnan khatteb - Comment:no answer), (Status:Follow Up - Follow Date:2024-08-24 18:44:20 - Sales Name:Adnan khatteb - Comment:no answer now ,, answer machine b3tlo on whatsapp), (Status:Follow Up - Follow Date:2024-08-26 19:08:55 - Sales Name:Adnan khatteb - Comment:no answer), (Status:Follow Up - Follow Date:2024-08-26 20:02:16 - Sales Name:Adnan khatteb - Comment:no answer now gazet on wp 3aleh b shyaka w ntkalem tany bokra), (Status:Cancellation - Follow Date:2024-08-27 20:07:36 - Sales Name:Adnan khatteb - Comment:Not Interested any more)</t>
  </si>
  <si>
    <t xml:space="preserve"> (Status: - Follow Date: - Sales Name: - Comment:), (Status:No Answer " 1st Call " - Follow Date:2024-08-10 16:32:20 - Sales Name:Adnan khatteb - Comment:no answer fc sent on whatsapp), (Status:No Answer - Follow Date:2024-08-10 17:48:40 - Sales Name:Adnan khatteb - Comment:no answer now bardo), (Status:No Answer - Follow Date:2024-08-10 19:16:37 - Sales Name:Adnan khatteb - Comment:no answer now bardo sent again on whatsapp), (Status:No Answer - Follow Date:2024-08-10 20:49:01 - Sales Name:Adnan khatteb - Comment:asked on whatsapp to contact her morning), (Status:Follow Up - Follow Date:2024-08-10 20:50:13 - Sales Name:Adnan khatteb - Comment:asked on whatsapp to contact her morning), (Status:Follow Up - Follow Date:2024-08-11 12:51:58 - Sales Name:Adnan khatteb - Comment:etklmna bas hya enshghlet w hantkalem tany belel w hadkhal aliha had tany), (Status:Follow Up - Follow Date:2024-08-11 20:51:11 - Sales Name:Adnan khatteb - Comment:bokra hntkalem tany 3shan hya as3ar patio vera 3alia 3aleha .. kalemtaha 3ala naia west enha nafs el as3ar bas product akbar w twin w 9 years bardo kter .. w enshghalet w maradetsh belel fa bokra badri hakalemha tany w hadkhal aliha seif tany), (Status:Follow Up - Follow Date:2024-08-12 15:53:42 - Sales Name:Adnan khatteb - Comment:no answer now sent on whatsapp w law fedet enhrda haklmha belel tany), (Status:Follow Up - Follow Date:2024-08-13 13:18:43 - Sales Name:Adnan khatteb - Comment:no answer), (Status:Follow Up - Follow Date:2024-08-13 13:23:14 - Sales Name:Adnan khatteb - Comment:ba3tlha el gabry 3shan as3ar patio w naia west ghalya 3aleha), (Status:Follow Up - Follow Date:2024-08-14 13:35:27 - Sales Name:Adnan khatteb - Comment:no answer), (Status:Follow Up - Follow Date:2024-08-14 15:27:36 - Sales Name:Adnan khatteb - Comment:hakalemha el gom3a 3shan hya ala tol mashghola w radet 3al whatsapp 2aletly ana mashghola now), (Status:Follow Up - Follow Date:2024-08-16 20:30:32 - Sales Name:Adnan khatteb - Comment:no answer now hadkhal had alih on sunday), (Status:Follow Up - Follow Date:2024-08-18 12:21:36 - Sales Name:Adnan khatteb - Comment:Kalemtaha now radet alaya aletly kalemny at 6 pm ana fl shoghl), (Status:Follow Up - Follow Date:2024-08-18 18:16:52 - Sales Name:Adnan khatteb - Comment:Sarah_Battisha please change name to Naglaa), (Status:Follow Up - Follow Date:2024-08-18 18:20:43 - Sales Name:Adnan khatteb - Comment:no answer now 3alia ha7wel belel tany), (Status:Follow Up - Follow Date:2024-08-18 20:15:12 - Sales Name:Adnan khatteb - Comment:no answer now), (Status:Follow Up - Follow Date:2024-08-19 18:34:58 - Sales Name:Adnan khatteb - Comment:no answer now sent on whatsapp tany w kalemtaha men 3and farida maradtsh), (Status:Follow Up - Follow Date:2024-08-19 21:04:54 - Sales Name:Adnan khatteb - Comment:No answer now), (Status:Follow Up - Follow Date:2024-08-20 17:32:25 - Sales Name:Adnan khatteb - Comment:belel hakalemo), (Status:Follow Up - Follow Date:2024-08-20 23:21:17 - Sales Name:Adnan khatteb - Comment:no answer), (Status:Follow Up - Follow Date:2024-08-21 21:13:12 - Sales Name:Adnan khatteb - Comment:no answer now 3alia bardo msh hakalemha bokra hakalemha el gom3a), (Status:Follow Up - Follow Date:2024-08-23 16:49:22 - Sales Name:Adnan khatteb - Comment:no answer), (Status:Follow Up - Follow Date:2024-08-24 16:43:33 - Sales Name:Adnan khatteb - Comment:no answer now tomorrow el team koolo y2refha), (Status:Follow Up - Follow Date:2024-08-25 17:09:18 - Sales Name:Adnan khatteb - Comment:hadkhal ahmar 3aleha today belel law mrdtsh htt2fel  ,no answer), (Status:Follow Up - Follow Date:2024-08-25 19:18:55 - Sales Name:Adnan khatteb - Comment:no answer now twice la 3ala ahmar wala farida), (Status:Follow Up - Follow Date:2024-08-26 19:10:20 - Sales Name:Adnan khatteb - Comment:no answer), (Status:Follow Up - Follow Date:2024-08-26 21:02:38 - Sales Name:Adnan khatteb - Comment:no answer now ala ahmar ba3tlha on wp bokra law mardtsh hatt2fel), (Status:Cancellation - Follow Date:2024-08-27 20:19:57 - Sales Name:Adnan khatteb - Comment:Not Interested anymore)</t>
  </si>
  <si>
    <t xml:space="preserve"> (Status: - Follow Date: - Sales Name: - Comment:), (Status:No Answer " 1st Call " - Follow Date:2024-08-22 16:25:26 - Sales Name:Adnan khatteb - Comment:no answer fc), (Status:No Answer - Follow Date:2024-08-22 17:46:26 - Sales Name:Adnan khatteb - Comment:no answer now), (Status:No Answer - Follow Date:2024-08-23 16:36:24 - Sales Name:Adnan khatteb - Comment:no answer now bokra haklmo tany), (Status:No Answer - Follow Date:2024-08-24 14:39:22 - Sales Name:Adnan khatteb - Comment:no answer h rotate him tmw), (Status:Follow Up - Follow Date:2024-08-25 12:16:41 - Sales Name:Adnan khatteb - Comment:S2al 3ala el unit ely sab aliha request ab3thalo on whatsapp
Hab3tlo w oltelo sagel rakamy w nerga3 ntkalem tany), (Status:Follow Up - Follow Date:2024-08-25 19:20:50 - Sales Name:Adnan khatteb - Comment:no answer now 3alia), (Status:Follow Up - Follow Date:2024-08-25 20:50:11 - Sales Name:Adnan khatteb - Comment:no answer now brdo haklmo bokra), (Status:Follow Up - Follow Date:2024-08-26 19:51:50 - Sales Name:Adnan khatteb - Comment:no answer now tomorrow haklmo tany ala madar el yom), (Status:Follow Up - Follow Date:2024-08-27 19:55:43 - Sales Name:Adnan khatteb - Comment:no answer), (Status:Cancellation - Follow Date:2024-08-27 20:32:39 - Sales Name:Adnan khatteb - Comment:Bought outside by2ol eshtara senior chalet awel embareh men palmhills fy waters :D asl ana a3rf wahed gowa habeby gabli hawelt ageb meno 7war)</t>
  </si>
  <si>
    <t xml:space="preserve"> (Status: - Follow Date: - Sales Name: - Comment:), (Status:Follow Up - Follow Date:2024-08-04 18:12:12 - Sales Name:Esraa ashraf - Comment:3ayz had mn Palmhills), (Status:Follow Up - Follow Date:2024-08-04 20:09:40 - Sales Name:Esraa ashraf - Comment:d5lt 3leh saif), (Status:Interested - Follow Date:2024-08-04 20:25:05 - Sales Name:Esraa ashraf - Comment:saif klmo mn palm hills /hwa sakn fe new cairo w 3ayz town house average mn 28m to 30m w s2l 3l cash discount on down payment / saif hyb3tli el offers w el second call hyzabt m3ah meeting.), (Status:Interested - Follow Date:2024-08-04 20:25:20 - Sales Name:Esraa ashraf - Comment:.), (Status:Interested - Follow Date:2024-08-05 13:22:45 - Sales Name:Esraa ashraf - Comment:da5lt 3leh farida from LMD / s2alha 3l town house / w 2alha ab3ele kol el data pn whats app), (Status:Interested - Follow Date:2024-08-05 18:45:08 - Sales Name:Esraa ashraf - Comment:d5lt 3leh radwa mn roaaya w kan afesh w 2alha ana mohtm b haga mo3yna w sebt 3leha request), (Status:Interested - Follow Date:2024-08-06 16:08:32 - Sales Name:Esraa ashraf - Comment:d5lt 3leh had mn lmd direct), (Status:Interested - Follow Date:2024-08-06 20:01:42 - Sales Name:Seif Salah - Comment:Seif kalmou direct palm hills allou ana batshwar ana wmrattie hantklm b3d boukra y2oulie hwa gai meeting emta 3ashan ybos 3aleiha hwa 3agbou el compound w3agbou el ta2semat), (Status:Interested - Follow Date:2024-08-07 15:09:47 - Sales Name:Esraa ashraf - Comment:saif hyklmo bokra 7:30pm), (Status:Interested - Follow Date:2024-08-07 15:10:08 - Sales Name:Esraa ashraf - Comment:update), (Status:Interested - Follow Date:2024-08-08 19:58:04 - Sales Name:Esraa ashraf - Comment:No Answer  saif klmo mrdsh), (Status:Interested - Follow Date:2024-08-10 19:18:07 - Sales Name:Esraa ashraf - Comment:No Answer  /saif hyklmo blel), (Status:Interested - Follow Date:2024-08-10 19:18:19 - Sales Name:Esraa ashraf - Comment:update), (Status:Interested - Follow Date:2024-08-11 20:23:29 - Sales Name:Esraa ashraf - Comment:update), (Status:Interested - Follow Date:2024-08-12 12:30:45 - Sales Name:Esraa ashraf - Comment:saif klmo tanii/ a3tzro 3lshan mrdsh ambar7 yoomen w hyzbt m3ah ynzlo), (Status:Interested - Follow Date:2024-08-13 19:33:22 - Sales Name:Esraa ashraf - Comment:No Answer  /farida klmto mrdsh), (Status:Interested - Follow Date:2024-08-14 13:00:48 - Sales Name:Seif Salah - Comment:lama kalmtou akher marra alie ana meratie bt3ml 3amliet el zayda fa ma3rftsh aroud 3aleik, el mfroud harga3 aklmo tanie enhrda as2al 3aleih keda washouf el donya feha ..), (Status:Interested - Follow Date:2024-08-14 17:12:47 - Sales Name:Esraa ashraf - Comment:saif hyklmo today 8pm yzbto low hynzlo this week), (Status:Interested - Follow Date:2024-08-14 20:21:44 - Sales Name:Esraa ashraf - Comment:saif klmo delw2tii fakro w 2alo mrato ht2dr tnzl el asbo3 el gai fa hyklmo on monday), (Status:Interested - Follow Date:2024-08-19 15:15:04 - Sales Name:Esraa ashraf - Comment:saif el mafrod yklmo today blel), (Status:Interested - Follow Date:2024-08-20 21:35:26 - Sales Name:Seif Salah - Comment:kalmto didn't answer .. hangrab neklmo boukra mn rakkam tanie), (Status:Interested - Follow Date:2024-08-21 14:10:29 - Sales Name:Esraa ashraf - Comment:klmto customer care from palm hills w faker saif w mzabt m3ah kol haga w hyrg3lo lma tkoun mrato tmam), (Status:Needs to be contacted fresh - Follow Date:2024-08-22 19:17:40 - Sales Name:Ann Sheta - Comment:Reassigning), (Status:Follow Up - Follow Date:2024-08-25 18:25:23 - Sales Name:Seif Salah - Comment:call tomorrow process), (Status:Follow Up - Follow Date:2024-08-25 20:02:38 - Sales Name:Seif Salah - Comment:no answer, haklmo tanie boukra mn rakkam el shoghl), (Status:Follow Up - Follow Date:2024-08-26 12:49:23 - Sales Name:Seif Salah - Comment:no answer), (Status:Follow Up - Follow Date:2024-08-26 21:30:58 - Sales Name:Seif Salah - Comment:no answer), (Status:Follow Up - Follow Date:2024-08-27 13:26:59 - Sales Name:Seif Salah - Comment:haklmo bleeil mn rakkam ( Not spam _ not marketing )), (Status:Cancellation - Follow Date:2024-08-27 20:33:13 - Sales Name:Seif Salah - Comment:Not Interested)</t>
  </si>
  <si>
    <t xml:space="preserve"> (Status: - Follow Date: - Sales Name: - Comment:), (Status:Cancellation - Follow Date:2024-08-28 13:59:08 - Sales Name:Adnan khatteb - Comment:broker w kanet fakra el unit resale)</t>
  </si>
  <si>
    <t xml:space="preserve"> (Status: - Follow Date: - Sales Name: - Comment:), (Status:No Answer " 1st Call " - Follow Date:2024-08-04 20:15:19 - Sales Name:Esraa ashraf - Comment:No Answer), (Status:No Answer - Follow Date:2024-08-04 21:45:59 - Sales Name:Esraa ashraf - Comment:No Answer), (Status:Cancellation - Follow Date:2024-08-05 12:43:26 - Sales Name:Esraa ashraf - Comment:Not Interested/ 2altly msh mohtma w aflt fe weshy), (Status:Call Back - Follow Date:2024-08-05 12:44:56 - Sales Name:Esraa ashraf - Comment:hgrb ad5l 3leha had direct), (Status:Call Back - Follow Date:2024-08-05 12:47:17 - Sales Name:Esraa ashraf - Comment:update), (Status:Follow Up - Follow Date:2024-08-05 16:02:27 - Sales Name:Esraa ashraf - Comment:da5lt 3leha saif direct mn palm hills 2ltlo anha sayba EUI mn badry m3 nariman), (Status:Follow Up - Follow Date:2024-08-06 14:26:57 - Sales Name:Esraa ashraf - Comment:No Answer), (Status:Future Contact - Follow Date:2024-08-08 19:17:23 - Sales Name:Esraa ashraf - Comment:saif lma klmha direct 3erf an m3aha broker fe el launch .fa hnstna nshof httsakn wla la w b3d keda nklmha), (Status:Future Contact - Follow Date:2024-08-17 14:27:45 - Sales Name:Esraa ashraf - Comment:h5ly saif yklmha yoom rl had awel ma nt2ked an el land el gdeda htnzl), (Status:Needs to be contacted fresh - Follow Date:2024-08-22 19:17:40 - Sales Name:Ann Sheta - Comment:Reassigning), (Status:Reassigning - Follow Date:2024-08-25 18:24:56 - Sales Name:Seif Salah - Comment:Reassigning), (Status:Reassigning - Follow Date:2024-08-26 18:16:56 - Sales Name:Adnan khatteb - Comment:Reassigning  ,no answer), (Status:Reassigning - Follow Date:2024-08-26 19:10:02 - Sales Name:Salma ellakchar - Comment:No Answer), (Status:Reassigning - Follow Date:2024-08-27 14:04:09 - Sales Name:Manga - Comment:Reassigning  ,no answer), (Status:Reassigning - Follow Date:2024-08-27 16:04:25 - Sales Name:Mohamed Al Ahmar - Comment:no answer ,Reassigning), (Status:Cancellation - Follow Date:2024-08-28 14:28:38 - Sales Name:Farida Ashraf - Comment:la shokran w aflat)</t>
  </si>
  <si>
    <t xml:space="preserve"> (Status: - Follow Date: - Sales Name: - Comment:), (Status:Follow Up - Follow Date:2024-08-05 15:53:12 - Sales Name:Esraa ashraf - Comment:saif klmo mn palm hills w b3tlo kol haga on whats app), (Status:Future Contact - Follow Date:2024-08-06 14:23:26 - Sales Name:Esraa ashraf - Comment:hy3ml hold), (Status:Future Contact - Follow Date:2024-08-10 15:24:18 - Sales Name:Sarah Battisha - Comment:Esraa_ashraf Seif_Salah), (Status:Future Contact - Follow Date:2024-08-10 15:25:33 - Sales Name:Esraa ashraf - Comment:No Answer), (Status:Future Contact - Follow Date:2024-08-17 14:28:42 - Sales Name:Esraa ashraf - Comment:mbyshtresh el fatra de), (Status:Needs to be contacted fresh - Follow Date:2024-08-22 19:17:40 - Sales Name:Ann Sheta - Comment:Reassigning), (Status:Reassigning - Follow Date:2024-08-25 18:13:11 - Sales Name:Seif Salah - Comment:Reassigning), (Status:Reassigning - Follow Date:2024-08-26 18:07:09 - Sales Name:Adnan khatteb - Comment:no answer ,Reassigning), (Status:Reassigning - Follow Date:2024-08-26 19:15:50 - Sales Name:Salma ellakchar - Comment:No Answer), (Status:Reassigning - Follow Date:2024-08-27 14:01:18 - Sales Name:Manga - Comment:,Reassigning  ,no answer), (Status:Reassigning - Follow Date:2024-08-27 16:00:47 - Sales Name:Mohamed Al Ahmar - Comment:no answer ,Reassigning , sent whats app), (Status:Cancellation - Follow Date:2024-08-28 14:29:56 - Sales Name:Farida Ashraf - Comment:not interested)</t>
  </si>
  <si>
    <t xml:space="preserve"> (Status: - Follow Date: - Sales Name: - Comment:), (Status:Cancellation - Follow Date:2024-08-28 14:51:18 - Sales Name:Farida Ashraf - Comment:Low Budget 3ayza haga b 3 million), (Status:Cancellation - Follow Date:2024-08-29 14:22:54 - Sales Name:Adnan khatteb - Comment:w adnan kalemha w 2aletlo nafs el kalam Farida_Ashraf please ekteby lama aklemlk had brdo 3al lead)</t>
  </si>
  <si>
    <t xml:space="preserve"> (Status: - Follow Date: - Sales Name: - Comment:), (Status:No Answer " 1st Call " - Follow Date:2024-08-17 14:23:29 - Sales Name:Esraa ashraf - Comment:No Answer  / switched off), (Status:No Answer " 1st Call " - Follow Date:2024-08-17 21:41:53 - Sales Name:Sarah Battisha - Comment:Esraa_ashraf Seif_Salah), (Status:No Answer - Follow Date:2024-08-18 12:04:56 - Sales Name:Esraa ashraf - Comment:No Answer  /busy), (Status:No Answer - Follow Date:2024-08-19 13:18:50 - Sales Name:Seif Salah - Comment:no answer, whatsapp message), (Status:No Answer - Follow Date:2024-08-19 20:06:53 - Sales Name:Seif Salah - Comment:will start it from 9_9;30PM), (Status:No Answer - Follow Date:2024-08-19 21:35:46 - Sales Name:Seif Salah - Comment:switched off), (Status:No Answer - Follow Date:2024-08-20 13:30:18 - Sales Name:Seif Salah - Comment:no answer, whatsapp message), (Status:No Answer - Follow Date:2024-08-20 20:57:47 - Sales Name:Seif Salah - Comment:switched off ..), (Status:No Answer - Follow Date:2024-08-21 12:40:08 - Sales Name:Seif Salah - Comment:no answer, whatsapp message), (Status:No Answer - Follow Date:2024-08-21 14:42:48 - Sales Name:Seif Salah - Comment:esraa kalmtha didn't answer), (Status:No Answer - Follow Date:2024-08-21 19:43:12 - Sales Name:Seif Salah - Comment:no answer), (Status:No Answer - Follow Date:2024-08-22 15:40:58 - Sales Name:Seif Salah - Comment:no answer whatsapp message), (Status:No Answer - Follow Date:2024-08-22 18:48:01 - Sales Name:Seif Salah - Comment:no answer, whatsapp message), (Status:No Answer - Follow Date:2024-08-22 18:55:15 - Sales Name:Seif Salah - Comment:no answer , whatsapp message), (Status:No Answer - Follow Date:2024-08-24 18:55:31 - Sales Name:Seif Salah - Comment:user busy, whatsapp message), (Status:No Answer - Follow Date:2024-08-25 12:58:48 - Sales Name:Seif Salah - Comment:kalmto interval el sobh 10:00AM didn't answer b3tlo whatsapp message wharga3 aklmo tanie kaman shwia), (Status:Reassigning - Follow Date:2024-08-25 17:23:18 - Sales Name:Salma ellakchar - Comment:No Answer), (Status:Reassigning - Follow Date:2024-08-26 15:22:19 - Sales Name:Seif Salah - Comment:Reassigning), (Status:Interested - Follow Date:2024-08-26 18:22:23 - Sales Name:Mohamed Al Ahmar - Comment:tomorrow meeting here in office for investment in north coast  
budget 5 million   wanna flip  after 1 year +  eno  sa2al 3ala h. waters + 2aly eno eshtara fe hacienda heniensh), (Status:Interested - Follow Date:2024-08-27 18:02:46 - Sales Name:Mohamed Al Ahmar - Comment:no answer), (Status:No Answer - Follow Date:2024-08-27 18:10:32 - Sales Name:Mohamed Al Ahmar - Comment:no answer), (Status:No Answer - Follow Date:2024-08-28 12:27:39 - Sales Name:Adnan khatteb - Comment:no answer now), (Status:No Answer - Follow Date:2024-08-28 12:27:56 - Sales Name:Mohamed Al Ahmar - Comment:no answer , canceled), (Status:No Answer - Follow Date:2024-08-28 14:29:39 - Sales Name:Mohamed Al Ahmar - Comment:no answer), (Status:Cancellation - Follow Date:2024-08-28 14:51:53 - Sales Name:Mohamed Al Ahmar - Comment:no answer ,Not Interested , halak w kdab awiii)</t>
  </si>
  <si>
    <t xml:space="preserve"> (Status: - Follow Date: - Sales Name: - Comment:), (Status:No Answer " 1st Call " - Follow Date:2024-08-13 21:40:14 - Sales Name:Adnan khatteb - Comment:no answer fc sent on whatsapp), (Status:Switched Off - Follow Date:2024-08-14 11:53:18 - Sales Name:Adnan khatteb - Comment:Still moghlk leghyt now.. sent on whatsapp again), (Status:Switched Off - Follow Date:2024-08-14 14:52:51 - Sales Name:Adnan khatteb - Comment:no answer), (Status:Follow Up - Follow Date:2024-08-14 15:21:18 - Sales Name:Adnan khatteb - Comment:etklmna now rad 3alia 2ali haklemak men rakamy el masry ana nazel now bas ana fl sahel .. momken a2olo a2ablo bokra inshallah his budget is not that high hwa 3ayz y7ot budget 8 mln. fl avg da hantkalem tany later today hab3tlo seazen w lyv for gates w neshof), (Status:Follow Up - Follow Date:2024-08-14 17:50:56 - Sales Name:Sarah Battisha - Comment:Adnan_khatteb), (Status:Follow Up - Follow Date:2024-08-14 18:09:10 - Sales Name:Adnan khatteb - Comment:no answer now sent on whatsapp), (Status:Follow Up - Follow Date:2024-08-14 20:03:25 - Sales Name:Adnan khatteb - Comment:rege3 rad on whatsapp 2ali adnan ana mehtagak teb3tly offers over whatsapp afdal da aktar .. msh m7ded budget 2ali send proposals w ana habos w harg3lk ana kda kda rage3 saudia b3d yomen .. ha7wel a2ablo wana fl sahel 3shan hwa fl sahel now), (Status:Follow Up - Follow Date:2024-08-16 20:08:03 - Sales Name:Adnan khatteb - Comment:Benetkalem 3al whatsapp w bab3tlo options on whatsapl budget 7 mln.), (Status:Follow Up - Follow Date:2024-08-18 16:13:59 - Sales Name:Adnan khatteb - Comment:sent offer on whatsapp .. mstneeh yeshofha w ntkalem tany), (Status:Follow Up - Follow Date:2024-08-20 19:31:49 - Sales Name:Adnan khatteb - Comment:on weekend haklmo), (Status:Follow Up - Follow Date:2024-08-23 16:55:25 - Sales Name:Adnan khatteb - Comment:no answer), (Status:Follow Up - Follow Date:2024-08-24 17:04:45 - Sales Name:Adnan khatteb - Comment:no answer), (Status:Follow Up - Follow Date:2024-08-24 18:55:24 - Sales Name:Adnan khatteb - Comment:no answer), (Status:Follow Up - Follow Date:2024-08-24 19:35:15 - Sales Name:Adnan khatteb - Comment:nayem now 2aloli lama yes7a hyklmk), (Status:Follow Up - Follow Date:2024-08-25 17:53:20 - Sales Name:Adnan khatteb - Comment:no answer 3ala farida now ba3ttlo on whatsapp), (Status:Follow Up - Follow Date:2024-08-26 16:57:11 - Sales Name:Adnan khatteb - Comment:no answer), (Status:Follow Up - Follow Date:2024-08-26 19:09:14 - Sales Name:Adnan khatteb - Comment:no answer), (Status:Follow Up - Follow Date:2024-08-26 20:57:37 - Sales Name:Adnan khatteb - Comment:no answer now gazet on whatsapp), (Status:No Answer - Follow Date:2024-08-27 20:26:11 - Sales Name:Mohamed Al Ahmar - Comment:no answer , sent whats app), (Status:No Answer - Follow Date:2024-08-28 12:30:24 - Sales Name:Mohamed Al Ahmar - Comment:no answer), (Status:No Answer - Follow Date:2024-08-28 14:30:15 - Sales Name:Mohamed Al Ahmar - Comment:no answer), (Status:No Answer - Follow Date:2024-08-28 14:54:54 - Sales Name:Mohamed Al Ahmar - Comment:no answer), (Status:Cancellation - Follow Date:2024-08-28 15:58:06 - Sales Name:Mohamed Al Ahmar - Comment:,Not Interested , 3amel hold el fatra deh)</t>
  </si>
  <si>
    <t xml:space="preserve"> (Status: - Follow Date: - Sales Name: - Comment:), (Status:Call Back - Follow Date:2024-08-27 13:26:40 - Sales Name:Manga - Comment:sa2al ala patio oro 3br oltlo se3rha w hwa ayez rtm seme3 else3r aly shokran not interested oltlo tb betdawar ala eh aly shokrn w afal), (Status:Call Back - Follow Date:2024-08-27 15:49:07 - Sales Name:Manga - Comment:figo ghayar aleh wesh alo msh interested w khaled ba3atlo ala whatsapp w mestanyen rado), (Status:No Answer - Follow Date:2024-08-27 19:27:37 - Sales Name:Manga - Comment:no answer mn 3and adnan), (Status:Call Back - Follow Date:2024-08-28 12:03:10 - Sales Name:Manga - Comment:farida called alaha bardo msh interested hadakhal aleh had mn city edge 3almaksed ashan hwa bedawar ala rtm), (Status:Cancellation - Follow Date:2024-08-28 17:07:11 - Sales Name:Manga - Comment:Low Budget ayez 3br be 5m total feltagamo3 rtm)</t>
  </si>
  <si>
    <t xml:space="preserve"> (Status: - Follow Date: - Sales Name: - Comment:), (Status:No Answer " 1st Call " - Follow Date:2024-07-18 12:03:24 - Sales Name:Adnan khatteb - Comment:no answer now will send on whatsapp), (Status:Follow Up - Follow Date:2024-07-18 13:22:19 - Sales Name:Adnan khatteb - Comment:kalemto maradesh sa2al 3al whatsapp 3al as3ar 2ali ana my budget from 5 to 10 mln. ba3tlo address east mtshatab bardo w rtm budget 9_10 3 beds w 2 beds with garden la2eno kan sa2el 3al 1 _ 2 beds with garden fy marasem), (Status:Follow Up - Follow Date:2024-07-20 15:27:42 - Sales Name:Adnan khatteb - Comment:no answer), (Status:Follow Up - Follow Date:2024-07-20 16:07:40 - Sales Name:Adnan khatteb - Comment:sa2alny 3ala resale oltelo el dp's ely mawgoda seme3 w maradesh ba3tlo tany mstneeh yerod 3alia 3shan kalemto now cancelled), (Status:Follow Up - Follow Date:2024-07-22 15:31:55 - Sales Name:Adnan khatteb - Comment:salemto le salma tklmo now w law maradesh teb3tlo on whatsapp), (Status:Follow Up - Follow Date:2024-07-23 15:39:04 - Sales Name:Adnan khatteb - Comment:no answer), (Status:No Answer - Follow Date:2024-07-23 17:35:00 - Sales Name:Mohamed Al Ahmar - Comment:no answer, sent whats app), (Status:No Answer - Follow Date:2024-07-23 21:39:40 - Sales Name:Mohamed Al Ahmar - Comment:no answer), (Status:Reassigning - Follow Date:2024-07-28 15:00:42 - Sales Name:Seif Salah - Comment:no answer ,Reassigning), (Status:Reassigning - Follow Date:2024-07-29 14:39:12 - Sales Name:Farida Ashraf - Comment:No Answer), (Status:Reassigning - Follow Date:2024-08-01 17:34:23 - Sales Name:Esraa ashraf - Comment:No Answer), (Status:Reassigning - Follow Date:2024-08-07 19:01:43 - Sales Name:Farida Ashraf - Comment:No Answer), (Status:Reassigning - Follow Date:2024-08-08 16:08:03 - Sales Name:Esraa ashraf - Comment:Reassigning), (Status:Reassigning - Follow Date:2024-08-11 15:40:22 - Sales Name:Abdelsalam - Comment:Resale ,Reassigning  ,no answer), (Status:Cancellation - Follow Date:2024-08-28 17:09:17 - Sales Name:Manga - Comment:Not Interested)</t>
  </si>
  <si>
    <t xml:space="preserve"> (Status: - Follow Date: - Sales Name: - Comment:), (Status:No Answer " 1st Call " - Follow Date:2024-08-24 12:34:13 - Sales Name:Mohamed Al Ahmar - Comment:no answer), (Status:No Answer " 1st Call " - Follow Date:2024-08-24 12:44:03 - Sales Name:Mohamed Al Ahmar - Comment:no answer), (Status:No Answer - Follow Date:2024-08-24 13:41:00 - Sales Name:Mohamed Al Ahmar - Comment:no answer), (Status:No Answer - Follow Date:2024-08-25 11:52:10 - Sales Name:Mohamed Al Ahmar - Comment:no answer  , rdt embareh 2altly etna etklmt ma3aya 3al whats app  
2oltlha la2 w 2aflt 3altol), (Status:No Answer - Follow Date:2024-08-25 17:48:53 - Sales Name:Mohamed Al Ahmar - Comment:no answer), (Status:No Answer - Follow Date:2024-08-25 19:32:12 - Sales Name:Mohamed Al Ahmar - Comment:no answer), (Status:No Answer - Follow Date:2024-08-25 20:11:28 - Sales Name:Mohamed Al Ahmar - Comment:no answer), (Status:No Answer - Follow Date:2024-08-26 10:48:43 - Sales Name:Mohamed Al Ahmar - Comment:no answer), (Status:Follow Up - Follow Date:2024-08-26 13:31:57 - Sales Name:Mohamed Al Ahmar - Comment:klmtni mn rqm tany  
w 2altly  3ayza nyoum  quattro 
3ayza payment sheet bs 
veryyy ruddeeee), (Status:Follow Up - Follow Date:2024-08-27 13:19:55 - Sales Name:Mohamed Al Ahmar - Comment:no answer), (Status:Follow Up - Follow Date:2024-08-27 14:57:16 - Sales Name:Mohamed Al Ahmar - Comment:no answer), (Status:Follow Up - Follow Date:2024-08-27 17:03:03 - Sales Name:Mohamed Al Ahmar - Comment:no answer), (Status:Follow Up - Follow Date:2024-08-27 17:41:00 - Sales Name:Mohamed Al Ahmar - Comment:no answer), (Status:Cancellation - Follow Date:2024-08-28 17:36:20 - Sales Name:Mohamed Al Ahmar - Comment:Low Budget , resale ,  w halaka awii)</t>
  </si>
  <si>
    <t xml:space="preserve"> (Status: - Follow Date: - Sales Name: - Comment:), (Status:Follow Up - Follow Date:2024-08-11 12:35:10 - Sales Name:Mustafa Gamal - Comment:follow up), (Status:Follow Up - Follow Date:2024-08-24 23:27:08 - Sales Name:Mustafa Gamal - Comment:follow up), (Status:Needs to be contacted reassigned - Follow Date:2024-08-27 14:15:27 - Sales Name:Mustafa Gamal - Comment:Reassigning), (Status:No Answer - Follow Date:2024-08-27 14:40:18 - Sales Name:Adnan khatteb - Comment:no answer now howa bys7a mt2a5ar haklmo belel enhrda inshallah), (Status:Reassigning - Follow Date:2024-08-27 17:05:10 - Sales Name:Salma ellakchar - Comment:No Answer), (Status:Reassigning - Follow Date:2024-08-28 14:36:27 - Sales Name:Manga - Comment:Reassigning  ,no answer), (Status:Cancellation - Follow Date:2024-08-28 18:16:47 - Sales Name:Farida Ashraf - Comment:Not Interested), (Status:Cancellation - Follow Date:2024-08-28 21:36:18 - Sales Name:Adnan khatteb - Comment:No answer)</t>
  </si>
  <si>
    <t xml:space="preserve"> (Status: - Follow Date: - Sales Name: - Comment:), (Status:Interested - Follow Date:2024-07-01 15:37:01 - Sales Name:Adnan khatteb - Comment:called her now she answered and we discussed all the info about mv icity october.. she is looking for 3 beds 180 meters in mv icity october budget 11_12 mln. talked about the prices and payment plan and it fits her.. expected visit tomorrow inshallah el site .. hntkalem enhrda ba3d el maghreb (after 8 pm) to confirm the time tomorrow inshallah), (Status:Interested - Follow Date:2024-07-01 22:01:08 - Sales Name:Adnan khatteb - Comment:kona el mafrod nazleen bokra bas ebnaha rege3 2alaha eno msh 3ayz icity 3ayz chillout bokra hakalemha 2aloha eno mfesh haga henak w eno lazem neshof village west aw icity apt aw ivilla), (Status:Interested - Follow Date:2024-07-02 18:12:33 - Sales Name:Adnan khatteb - Comment:no answer now called her twice will try to reach her tomorrow), (Status:Interested - Follow Date:2024-07-03 18:36:14 - Sales Name:Adnan khatteb - Comment:no answer, kalemtaha now no answer bardo ba3tlha on whatsapp), (Status:Cancellation - Follow Date:2024-07-04 13:58:19 - Sales Name:Adnan khatteb - Comment:Not Interested anymore .. ebnaha kan 7agez fy sodic october plaza abl ma hya tes2al ala mv aslun bas kanet bt7wel teshof heya mountain view 3shan hya bt7bha w kant bt3ml kda men warah bas hwa rafad ay haga tanya w assar 3ala sodic plaza), (Status:No Answer " 1st Call " - Follow Date:2024-08-27 13:21:49 - Sales Name:Seif Salah - Comment:no answer, whatsapp message), (Status:No Answer - Follow Date:2024-08-27 17:12:11 - Sales Name:Seif Salah - Comment:user busy), (Status:No Answer - Follow Date:2024-08-27 21:40:03 - Sales Name:Seif Salah - Comment:no answer), (Status:Cancellation - Follow Date:2024-08-28 21:21:08 - Sales Name:Seif Salah - Comment:Not Interested)</t>
  </si>
  <si>
    <t xml:space="preserve"> (Status: - Follow Date: - Sales Name: - Comment:), (Status:No Answer " 1st Call " - Follow Date:2024-08-26 12:14:34 - Sales Name:Seif Salah - Comment:no answer, whatsapp), (Status:No Answer " 1st Call " - Follow Date:2024-08-26 12:15:38 - Sales Name:Seif Salah - Comment:Sarah_Battisha ( Esmaha Farida yasser ) no answer, whatsapp message), (Status:No Answer - Follow Date:2024-08-26 13:07:17 - Sales Name:Seif Salah - Comment:no answer ..), (Status:Call Back - Follow Date:2024-08-26 21:39:20 - Sales Name:Seif Salah - Comment:had soghyar rad 3alia alie kalmha boukra), (Status:Call Back - Follow Date:2024-08-27 13:48:42 - Sales Name:Seif Salah - Comment:no answer), (Status:Call Back - Follow Date:2024-08-27 21:30:55 - Sales Name:Seif Salah - Comment:no answer), (Status:Cancellation - Follow Date:2024-08-28 21:25:39 - Sales Name:Seif Salah - Comment:Not Interested)</t>
  </si>
  <si>
    <t xml:space="preserve"> (Status: - Follow Date: - Sales Name: - Comment:), (Status:No Answer " 1st Call " - Follow Date:2024-08-27 16:48:04 - Sales Name:Manga - Comment:canceled will send whatsapp w hakalmo kaman sa3a), (Status:No Answer " 1st Call " - Follow Date:2024-08-27 16:48:46 - Sales Name:Manga - Comment:no answer), (Status:No Answer - Follow Date:2024-08-27 17:35:40 - Sales Name:Manga - Comment:no answer), (Status:No Answer - Follow Date:2024-08-27 18:26:09 - Sales Name:Manga - Comment:no answer mn 3and youssef hassan allam), (Status:Call Back - Follow Date:2024-08-28 12:00:32 - Sales Name:Manga - Comment:sa2alny ala keys bs soto low budget oltlo aleha bs kan faker dp 250k fahemto eleoi w seme3 elas3ar aly mabafakarsh fe haga dlw hawelt ashafito mardesh fa haghayar aleh wesh kaman sa3ten), (Status:Call Back - Follow Date:2024-08-28 16:01:54 - Sales Name:Adnan khatteb - Comment:moghlk aw gheir motah), (Status:Call Back - Follow Date:2024-08-28 17:51:23 - Sales Name:Manga - Comment:No Answer), (Status:Cancellation - Follow Date:2024-08-29 12:28:11 - Sales Name:Manga - Comment:Not Interested)</t>
  </si>
  <si>
    <t xml:space="preserve"> (Status: - Follow Date: - Sales Name: - Comment:), (Status:Cancellation - Follow Date:2024-08-29 13:13:03 - Sales Name:Seif Salah - Comment:2,000,000)</t>
  </si>
  <si>
    <t xml:space="preserve"> (Status: - Follow Date: - Sales Name: - Comment:), (Status:Follow Up - Follow Date:2024-08-25 13:13:57 - Sales Name:Seif Salah - Comment:interested be hagga ready to move 3beds m3aha 1million downpayment wmafesh mushkela khalies fel 2a2sat mardytsh t2oulie kam altlie m3ah hab3tlha diff options ( PNC _ 90 avenue _ The address _ galleria )), (Status:Follow Up - Follow Date:2024-08-25 14:21:02 - Sales Name:Seif Salah - Comment:b3tlha el offers whasebha tbos 3aleha berhateha wnerga3 netklm tanie boukra), (Status:Follow Up - Follow Date:2024-08-26 12:27:46 - Sales Name:Seif Salah - Comment:switched off), (Status:Follow Up - Follow Date:2024-08-26 19:59:55 - Sales Name:Seif Salah - Comment:no answer, whatsapp message), (Status:Follow Up - Follow Date:2024-08-27 12:35:19 - Sales Name:Seif Salah - Comment:user busy ..), (Status:Follow Up - Follow Date:2024-08-27 20:17:57 - Sales Name:Seif Salah - Comment:user busy), (Status:Follow Up - Follow Date:2024-08-28 20:49:49 - Sales Name:Seif Salah - Comment:adnan kalmha kalmha didn't answer), (Status:Cancellation - Follow Date:2024-08-29 13:31:40 - Sales Name:Seif Salah - Comment:broker)</t>
  </si>
  <si>
    <t xml:space="preserve"> (Status: - Follow Date: - Sales Name: - Comment:), (Status:Follow Up - Follow Date:2024-08-26 13:48:27 - Sales Name:Salma ellakchar - Comment:3yz 2bd f maqsed cash 3_3.3M dor awl aw tany bs bybe3 l hwa a3ed feh l awl w b3dha hyshtry esbo3 gy), (Status:Follow Up - Follow Date:2024-08-26 19:05:46 - Sales Name:Salma ellakchar - Comment:bnklm wp), (Status:Interested - Follow Date:2024-08-27 11:57:38 - Sales Name:Salma ellakchar - Comment:bnklm wp kan 3yz video 129 w 133 mosh mwgod b3tlo 123 w 120 w oltlo homa mwgoden momken nshofhomm aly yomen hzbt wa2t w aklmk), (Status:Interested - Follow Date:2024-08-27 19:01:46 - Sales Name:Salma ellakchar - Comment:seif klmo alo mosh mohtm), (Status:Interested - Follow Date:2024-08-28 20:16:00 - Sales Name:Salma ellakchar - Comment:No Answer  aklmo bokra), (Status:Cancellation - Follow Date:2024-08-29 13:56:34 - Sales Name:Salma ellakchar - Comment:Not Interested aly mb2tsh mohtm)</t>
  </si>
  <si>
    <t xml:space="preserve"> (Status: - Follow Date: - Sales Name: - Comment:), (Status:No Answer " 1st Call " - Follow Date:2024-08-27 18:13:17 - Sales Name:Adnan khatteb - Comment:,no answer fc sent on whatsapp men 3and khaled), (Status:No Answer - Follow Date:2024-08-27 18:50:58 - Sales Name:Adnan khatteb - Comment:no answer now ala youssef hosni men hassan allam ba3tlha on whatsapp), (Status:No Answer - Follow Date:2024-08-27 20:28:52 - Sales Name:Adnan khatteb - Comment:no answer), (Status:No Answer - Follow Date:2024-08-28 12:24:51 - Sales Name:Adnan khatteb - Comment:no answer), (Status:No Answer - Follow Date:2024-08-28 13:26:32 - Sales Name:Adnan khatteb - Comment:asked to send details on whatsapp "ابعت تفاصيل واتس"
fa she doesn't seem enha aslun tenf3 el makan da bas hanshof), (Status:Reassigning - Follow Date:2024-08-29 12:17:41 - Sales Name:Mohamed Al Ahmar - Comment:no answer ,Reassigning , send whats app), (Status:Cancellation - Follow Date:2024-08-29 14:04:16 - Sales Name:Farida Ashraf - Comment:Low Budget  3ayza haga b 3 million)</t>
  </si>
  <si>
    <t xml:space="preserve"> (Status: - Follow Date: - Sales Name: - Comment:), (Status:No Answer " 1st Call " - Follow Date:2024-07-18 11:55:26 - Sales Name:Salma ellakchar - Comment:No Answer  2 times sent wp), (Status:No Answer - Follow Date:2024-07-18 12:47:31 - Sales Name:Salma ellakchar - Comment:No Answer  calls w wp), (Status:Reassigning - Follow Date:2024-07-19 15:30:19 - Sales Name:Seif Salah - Comment:no answer ,Reassigning), (Status:Reassigning - Follow Date:2024-07-21 13:45:11 - Sales Name:Seif Salah - Comment:no answer), (Status:Reassigning - Follow Date:2024-07-21 16:59:26 - Sales Name:Seif Salah - Comment:no answer ,Reassigning), (Status:Reassigning - Follow Date:2024-07-22 18:59:42 - Sales Name:Adnan khatteb - Comment:Reassigning  ,no answer), (Status:Reassigning - Follow Date:2024-07-23 17:40:52 - Sales Name:Seif Salah - Comment:no answer ,Reassigning), (Status:Reassigning - Follow Date:2024-07-23 18:38:42 - Sales Name:Salma ellakchar - Comment:No Answer  w b3talo mn abl kda wp no ans), (Status:Reassigning - Follow Date:2024-07-24 12:43:30 - Sales Name:Mohamed Al Ahmar - Comment:no answer ,Reassigning), (Status:Reassigning - Follow Date:2024-07-28 14:58:31 - Sales Name:Seif Salah - Comment:Reassigning), (Status:Reassigning - Follow Date:2024-07-29 14:41:40 - Sales Name:Farida Ashraf - Comment:No Answer), (Status:Reassigning - Follow Date:2024-08-01 17:37:54 - Sales Name:Esraa ashraf - Comment:No Answer), (Status:Reassigning - Follow Date:2024-08-01 17:39:07 - Sales Name:Esraa ashraf - Comment:No Answer), (Status:Reassigning - Follow Date:2024-08-04 17:06:23 - Sales Name:Farida Ashraf - Comment:No Answer), (Status:No Answer " 1st Call " - Follow Date:2024-08-04 19:20:20 - Sales Name:Abdelsalam - Comment:no answer), (Status:Reassigning - Follow Date:2024-08-04 19:50:13 - Sales Name:Abdelsalam - Comment:Resale ,Reassigning  ,no answer), (Status:Reassigning - Follow Date:2024-08-13 15:10:52 - Sales Name:Mohamed Al Ahmar - Comment:no answer ,Reassigning), (Status:Cancellation - Follow Date:2024-08-29 14:02:31 - Sales Name:Manga - Comment:Wrong Number  ,mabegama3sh w mafesh whatsapp)</t>
  </si>
  <si>
    <t xml:space="preserve"> (Status: - Follow Date: - Sales Name: - Comment:), (Status:Cancellation - Follow Date:2024-07-13 13:09:08 - Sales Name:Salma ellakchar - Comment:Low Budget 2M dp w 3M e2sat 3yza haga rtm), (Status:Follow Up - Follow Date:2024-07-13 18:26:04 - Sales Name:Adnan khatteb - Comment:kalemtaha now 3aletha le 10 mln. then to 12 mln. httkalem m3 gozha w terga3ly heya 7aketly kesset hayatha w ertaht fl kalam fa 3aradt 3aleha address east w be3tholha w ektn3et beeh gedan w 3agbha w asked ab3tlha el tafasel w hattkalem m3 gozha w terga3ly ..160 meters with garden 95 meters ff estlam shahr 12), (Status:Follow Up - Follow Date:2024-07-14 20:01:42 - Sales Name:Adnan khatteb - Comment:kalemtaha now aletly please kalemny bokra), (Status:Follow Up - Follow Date:2024-07-15 18:59:10 - Sales Name:Adnan khatteb - Comment:no answer now hantkalem bokra), (Status:Follow Up - Follow Date:2024-07-16 17:26:01 - Sales Name:Adnan khatteb - Comment:asked to call her today ba3d 10 pm), (Status:Follow Up - Follow Date:2024-07-16 22:06:58 - Sales Name:Adnan khatteb - Comment:no answer now haklmha bokra), (Status:Follow Up - Follow Date:2024-07-17 13:54:17 - Sales Name:Adnan khatteb - Comment:embareh kalemtaha ba3d 10 no answer haklmha today again), (Status:Follow Up - Follow Date:2024-07-17 22:12:49 - Sales Name:Adnan khatteb - Comment:no answer now bardo haklmha bokra tany), (Status:Follow Up - Follow Date:2024-07-19 14:45:12 - Sales Name:Adnan khatteb - Comment:no answer now hadkhal farida aliha .. w ana ba3tlha on whatsapp), (Status:Follow Up - Follow Date:2024-07-21 19:50:09 - Sales Name:Adnan khatteb - Comment:kalemtaha tany 2aletly ana lesa bafkar m3 gozi bas address east marfood oltelha ya ttnazlo 3an el estlam ya ema nakhod hga msh mtshataba
fa 2aletly ma ana bazbato now m3ah w nerg3lk), (Status:Follow Up - Follow Date:2024-07-25 17:50:52 - Sales Name:Adnan khatteb - Comment:sabt haklmha tany  ,no answer), (Status:Follow Up - Follow Date:2024-07-27 19:00:46 - Sales Name:Adnan khatteb - Comment:no answer now ba3tlha gazeet aliha w hashof hatrod b eh w bokra el banat yedkholo aliha), (Status:Future Contact - Follow Date:2024-07-29 19:36:52 - Sales Name:Mohamed Al Ahmar - Comment:answered she will get back to me begining of next week 
3ashan galha mokalamat kter mn brokers bs handeltha), (Status:Reassigning - Follow Date:2024-08-04 13:04:03 - Sales Name:Mohamed Al Ahmar - Comment:Reassigning , closed), (Status:Reassigning - Follow Date:2024-08-07 19:02:23 - Sales Name:Farida Ashraf - Comment:Not Interested 3akrat mash mohtama w aflat), (Status:Reassigning - Follow Date:2024-08-08 18:12:24 - Sales Name:Esraa ashraf - Comment:Reassigning), (Status:Cancellation - Follow Date:2024-08-11 14:46:29 - Sales Name:Abdelsalam - Comment:Not Interested), (Status:Reassigning - Follow Date:2024-08-18 17:42:05 - Sales Name:Abdelsalam - Comment:no answer ,Resale ,Reassigning), (Status:Reassigning - Follow Date:2024-08-20 15:56:56 - Sales Name:Esraa ashraf - Comment:Reassigning), (Status:Reassigning - Follow Date:2024-08-20 15:57:34 - Sales Name:Esraa ashraf - Comment:No Answer), (Status:Reassigning - Follow Date:2024-08-20 20:37:31 - Sales Name:Mohamed Al Ahmar - Comment:no answer ,Reassigning), (Status:Cancellation - Follow Date:2024-08-29 14:11:16 - Sales Name:Manga - Comment:Not Interested)</t>
  </si>
  <si>
    <t xml:space="preserve"> (Status: - Follow Date: - Sales Name: - Comment:), (Status:Reassigning - Follow Date:2024-07-10 19:04:46 - Sales Name:Seif Salah - Comment:no answer), (Status:Reassigning - Follow Date:2024-07-15 13:44:06 - Sales Name:Farida Ashraf - Comment:No Answer), (Status:Reassigning - Follow Date:2024-07-15 15:39:34 - Sales Name:Seif Salah - Comment:no answer ,Reassigning), (Status:Reassigning - Follow Date:2024-07-21 17:44:13 - Sales Name:Salma ellakchar - Comment:No Answer), (Status:Reassigning - Follow Date:2024-07-21 18:35:56 - Sales Name:Farida Ashraf - Comment:No Answer), (Status:Reassigning - Follow Date:2024-07-23 12:33:19 - Sales Name:Mohamed Al Ahmar - Comment:Reassigning  ,no answer), (Status:Reassigning - Follow Date:2024-07-28 17:10:45 - Sales Name:Seif Salah - Comment:no answer ,Reassigning), (Status:Reassigning - Follow Date:2024-07-29 15:44:18 - Sales Name:Farida Ashraf - Comment:No Answer), (Status:Reassigning - Follow Date:2024-08-01 17:24:23 - Sales Name:Esraa ashraf - Comment:No Answer), (Status:Reassigning - Follow Date:2024-08-01 17:24:34 - Sales Name:Esraa ashraf - Comment:No Answer), (Status:Reassigning - Follow Date:2024-08-07 16:29:01 - Sales Name:Mohamed Al Ahmar - Comment:no answer ,Reassigning , no whats app), (Status:Reassigning - Follow Date:2024-08-08 16:25:52 - Sales Name:Esraa ashraf - Comment:Reassigning), (Status:Reassigning - Follow Date:2024-08-11 18:15:49 - Sales Name:Abdelsalam - Comment:Resale ,Reassigning  ,no answer), (Status:Cancellation - Follow Date:2024-08-29 14:45:54 - Sales Name:Manga - Comment:maberenesh w no whatsapp)</t>
  </si>
  <si>
    <t xml:space="preserve"> (Status: - Follow Date: - Sales Name: - Comment:), (Status:No Answer " 1st Call " - Follow Date:2024-08-06 19:07:06 - Sales Name:Abdelsalam - Comment:no answer ba3atelo 3ala el whatsapp), (Status:No Answer - Follow Date:2024-08-06 20:24:08 - Sales Name:Abdelsalam - Comment:no answer), (Status:Call Back - Follow Date:2024-08-07 12:31:54 - Sales Name:Abdelsalam - Comment:call back el sa3a 7:00), (Status:Interested - Follow Date:2024-08-07 20:35:37 - Sales Name:Abdelsalam - Comment:His name in eng. karam othman_ syrian turkish 
Budget 20M, Villa sahel, Villa Tagamo3, City edge towers for Investment
gy masr el shahr ely gy masr
hab3atlo 3ala el whatsapp mashro3 city edge towers, Direction white &amp; lavista sahel,
Creek Town el tagamo3, 
next step zoom meeting), (Status:Interested - Follow Date:2024-08-08 12:06:42 - Sales Name:Abdelsalam - Comment:Sarah_Battisha His Name is Karam Othman), (Status:Interested - Follow Date:2024-08-08 21:15:47 - Sales Name:Sarah Battisha - Comment:Seif_Salah zoom meting emta m3ado kman rob3 sa3a khali balak hainzlo fl delay), (Status:Interested - Follow Date:2024-08-08 21:39:28 - Sales Name:Abdelsalam - Comment:ba3taly 3ala el whatsapp lama yegy masr next month hantklm), (Status:Interested - Follow Date:2024-08-11 16:13:28 - Sales Name:Abdelsalam - Comment:No Answer), (Status:Future Contact - Follow Date:2024-08-11 17:43:51 - Sales Name:Abdelsalam - Comment:no answer), (Status:Future Contact - Follow Date:2024-08-15 13:38:03 - Sales Name:Abdelsalam - Comment:no answer), (Status:Future Contact - Follow Date:2024-08-15 14:16:21 - Sales Name:Seif Salah - Comment:user busy hab3tlo whatsapp), (Status:Future Contact - Follow Date:2024-08-15 19:18:53 - Sales Name:Abdelsalam - Comment:no answer), (Status:Future Contact - Follow Date:2024-08-18 16:02:11 - Sales Name:Abdelsalam - Comment:no answer), (Status:Future Contact - Follow Date:2024-08-19 18:03:23 - Sales Name:Abdelsalam - Comment:no answer), (Status:Future Contact - Follow Date:2024-08-20 17:13:04 - Sales Name:Seif Salah - Comment:user busy, whatsapp message), (Status:Needs to be contacted fresh - Follow Date:2024-08-22 19:15:29 - Sales Name:Ann Sheta - Comment:Reassigning), (Status:Reassigning - Follow Date:2024-08-25 18:09:05 - Sales Name:Seif Salah - Comment:Reassigning), (Status:Reassigning - Follow Date:2024-08-26 17:56:58 - Sales Name:Adnan khatteb - Comment:no answer ,Reassigning), (Status:Cancellation - Follow Date:2024-08-29 14:46:57 - Sales Name:Salma ellakchar - Comment:Not Interested اهلا حاليا شلت الفكرة من بالي شكرا)</t>
  </si>
  <si>
    <t xml:space="preserve"> (Status: - Follow Date: - Sales Name: - Comment:), (Status:No Answer - Follow Date:2024-07-02 15:37:24 - Sales Name:Adnan khatteb - Comment:no answer enhrda harga3 akalemo tany later), (Status:Call Back - Follow Date:2024-07-02 16:59:53 - Sales Name:Seif Salah - Comment:interested be chalet 3beds sa2lnie 3ala beeit bahr w seashell wb3tlo marsa baghush, marsa baghush hwa el wahed el m3ana anyways ana mehtag aklmo wmehtag adakhal adnan 3aleih ashan hwa rekhem wmehtag yetsastem .. 	2/7 no answer), (Status:Interested - Follow Date:2024-07-03 15:27:18 - Sales Name:Seif Salah - Comment:b3tlo offers mn azha w hacienda henish , lavista, sodic, marsa baghosh koul el options t2reban .. hahwel awsalo brdu mn rakkam tanie bleeil), (Status:Interested - Follow Date:2024-07-03 19:11:01 - Sales Name:Seif Salah - Comment:eddet rakmo le adnan yklmo, law maradesh 3aleih hyb3tlo whatsapp), (Status:Interested - Follow Date:2024-07-04 17:41:20 - Sales Name:Seif Salah - Comment:no answer), (Status:Interested - Follow Date:2024-07-07 12:46:41 - Sales Name:Seif Salah - Comment:kalmto mn rakkam tanie no answer), (Status:Interested - Follow Date:2024-07-07 17:48:55 - Sales Name:Seif Salah - Comment:no answer), (Status:Interested - Follow Date:2024-07-08 14:27:42 - Sales Name:Seif Salah - Comment:no answer), (Status:Interested - Follow Date:2024-07-08 17:10:54 - Sales Name:Seif Salah - Comment:no answer), (Status:Cancellation - Follow Date:2024-07-08 21:32:41 - Sales Name:Seif Salah - Comment:Kalmtou alie ana eshtaret fe seashell), (Status:Cancellation - Follow Date:2024-08-29 15:21:07 - Sales Name:Manga - Comment:Bought outside)</t>
  </si>
  <si>
    <t xml:space="preserve"> (Status: - Follow Date: - Sales Name: - Comment:), (Status:Cancellation - Follow Date:2024-08-29 15:31:55 - Sales Name:Manga - Comment:ma3aha dp 3mln w max budget bele2sat 6mln w shafet unit fe sarai 180 be 4.5 cash fa request sa3b awyy)</t>
  </si>
  <si>
    <t xml:space="preserve"> (Status: - Follow Date: - Sales Name: - Comment:), (Status:No Answer " 1st Call " - Follow Date:2024-08-17 00:02:42 - Sales Name:Adnan khatteb - Comment:no answer sent on wp hklmga,tmw), (Status:No Answer - Follow Date:2024-08-17 13:18:24 - Sales Name:Adnan khatteb - Comment:no answer now haklmha tany belel), (Status:Follow Up - Follow Date:2024-08-17 20:53:01 - Sales Name:Adnan khatteb - Comment:Sa2let on wp ala el as3ar wl mesa7at wl makan wl estlam.. fahemtaha kolo w lesa hantkalem tany), (Status:Follow Up - Follow Date:2024-08-18 19:43:25 - Sales Name:Adnan khatteb - Comment:radet on whatsapp aletly lama afda hakalemak), (Status:Follow Up - Follow Date:2024-08-19 19:49:44 - Sales Name:Adnan khatteb - Comment:no answer today men 3and rakamy el tany w men 3and farida), (Status:Reassigning - Follow Date:2024-08-20 19:40:33 - Sales Name:Farida Ashraf - Comment:No Answer), (Status:Reassigning - Follow Date:2024-08-21 14:55:30 - Sales Name:Esraa ashraf - Comment:Reassigning), (Status:Reassigning - Follow Date:2024-08-21 18:12:48 - Sales Name:Seif Salah - Comment:Reassigning), (Status:Reassigning - Follow Date:2024-08-26 15:51:41 - Sales Name:Manga - Comment:Reassigning  ,no answer), (Status:Reassigning - Follow Date:2024-08-27 17:34:49 - Sales Name:Adnan khatteb - Comment:Reassigning  ,no answer), (Status:Cancellation - Follow Date:2024-08-29 15:39:35 - Sales Name:Farida Ashraf - Comment:no answer ,Not Interested)</t>
  </si>
  <si>
    <t xml:space="preserve"> (Status: - Follow Date: - Sales Name: - Comment:), (Status:Follow Up - Follow Date:2024-07-02 16:30:34 - Sales Name:Adnan khatteb - Comment:rad on whatsapp asked 3al as3ar wl mes7at 3shan yeshof anhy type ansablo
fl mes7a wl as3ar till now maradesh men embareh .. ba3tlo now s2alto hal
howa aslan mst3gel 3al taslem wala shado el e3lan bas 3shan law msh mst3gel
ab3tlo ivoire east w stei8ht atwal ka payment w arkhas fa as3ar), (Status:Follow Up - Follow Date:2024-07-02 16:51:16 - Sales Name:Adnan khatteb - Comment:rad on whatsapp talab se3r w tafasel townhouse corner bta3 pnc.. kalemto 3ala pnc w 3ala ivoire east w the stei8ht w roya telal east w ba3tlo kol haga byshof w msh byrod bokra hadkhal 3aleh seif yklmo w ana hafdal akbes 3aleh), (Status:Follow Up - Follow Date:2024-07-04 17:45:06 - Sales Name:Adnan khatteb - Comment:no answer now 3alia salma hateb3tlo on whatsapp w ana haklmo tany next week), (Status:No Answer " 1st Call " - Follow Date:2024-07-07 20:59:40 - Sales Name:Farida Ashraf - Comment:No Answer), (Status:No Answer " 1st Call " - Follow Date:2024-07-07 23:11:25 - Sales Name:Sarah Battisha - Comment:Delay), (Status:No Answer " 1st Call " - Follow Date:2024-07-07 23:14:35 - Sales Name:Farida Ashraf - Comment:No Answer), (Status:No Answer - Follow Date:2024-07-08 12:17:16 - Sales Name:Farida Ashraf - Comment:No Answer  _ afal 3alaya hab3t whatsapp), (Status:No Answer - Follow Date:2024-07-08 13:17:55 - Sales Name:Farida Ashraf - Comment:No Answer), (Status:No Answer - Follow Date:2024-07-08 21:10:03 - Sales Name:Farida Ashraf - Comment:No Answer), (Status:No Answer - Follow Date:2024-07-08 21:10:30 - Sales Name:Farida Ashraf - Comment:No Answer  b3at whatsapp), (Status:Reassigning - Follow Date:2024-07-09 11:56:35 - Sales Name:Farida Ashraf - Comment:Reassigning  ,no answer), (Status:No Answer - Follow Date:2024-07-09 12:00:39 - Sales Name:Farida Ashraf - Comment:no answer afal 3alya), (Status:No Answer - Follow Date:2024-07-09 12:01:04 - Sales Name:Farida Ashraf - Comment:no answer afal 3alya), (Status:No Answer - Follow Date:2024-07-10 12:08:33 - Sales Name:Farida Ashraf - Comment:No Answer), (Status:Reassigning - Follow Date:2024-07-10 16:01:52 - Sales Name:Seif Salah - Comment:no answer, whatsapp), (Status:Reassigning - Follow Date:2024-07-15 14:43:21 - Sales Name:Adnan khatteb - Comment:,Reassigning), (Status:Reassigning - Follow Date:2024-07-15 15:08:39 - Sales Name:Seif Salah - Comment:no answer ,Reassigning), (Status:Follow Up - Follow Date:2024-07-21 18:05:34 - Sales Name:Salma ellakchar - Comment:aly bydwr 3la villa 15M maximum aw i villa f mv mosh mst3gl 3l estlam  hab3tlo i villa f mv w villa f sarai w villa f cred), (Status:Follow Up - Follow Date:2024-07-22 13:58:13 - Sales Name:Salma ellakchar - Comment:No Answer  calls w mrdsh wp aklmo bokra zy mtf2na), (Status:Follow Up - Follow Date:2024-07-22 18:57:56 - Sales Name:Salma ellakchar - Comment:No Answer  3la farida), (Status:Follow Up - Follow Date:2024-07-23 13:42:18 - Sales Name:Salma ellakchar - Comment:No Answer  aklmo akher nhar), (Status:Follow Up - Follow Date:2024-07-23 17:00:43 - Sales Name:Salma ellakchar - Comment:No Answer  afl 3lya hb3tlo wp), (Status:Follow Up - Follow Date:2024-07-24 12:45:13 - Sales Name:Salma ellakchar - Comment:No Answer  calls w wp), (Status:Follow Up - Follow Date:2024-07-24 17:11:20 - Sales Name:Salma ellakchar - Comment:No Answer  calls w wp), (Status:Follow Up - Follow Date:2024-07-24 17:11:37 - Sales Name:Salma ellakchar - Comment:No Answer), (Status:Follow Up - Follow Date:2024-07-25 15:40:28 - Sales Name:Salma ellakchar - Comment:No Answer  afl 3lya w no ans wp ..), (Status:Future Contact - Follow Date:2024-07-28 12:26:14 - Sales Name:Salma ellakchar - Comment:nzel akher shahr 8 esbo3 aly mosh hshtry online gher lma ashof l haga), (Status:Future Contact - Follow Date:2024-08-08 18:40:22 - Sales Name:Salma ellakchar - Comment:No Answer  mbyrodsh 3la had …), (Status:Future Contact - Follow Date:2024-08-15 17:00:22 - Sales Name:Salma ellakchar - Comment:no ans mn mobile ann), (Status:Future Contact - Follow Date:2024-08-28 20:22:05 - Sales Name:Salma ellakchar - Comment:call bokra), (Status:Cancellation - Follow Date:2024-08-29 16:57:02 - Sales Name:Salma ellakchar - Comment:Not Interested aly 3ndy eltzmat f mosh snady khles)</t>
  </si>
  <si>
    <t xml:space="preserve"> (Status: - Follow Date: - Sales Name: - Comment:), (Status:No Answer " 1st Call " - Follow Date:2024-07-17 17:05:59 - Sales Name:Salma ellakchar - Comment:No Answer  klmtha no ans b3tlha wp), (Status:Follow Up - Follow Date:2024-07-17 18:00:54 - Sales Name:Salma ellakchar - Comment:klmtha altly gabet haga 250m mn shrka emratya oltlha esmha eh altly mosh 3rfa w edtny rkm l bnt at2kdlha mnha tl3t reportage kant btdf3 fl mo2dm f mfrod mstnyany aklmha tny aolha eh l hsl 3shan el2t lma s2ltha mostkbl bt3t gesh), (Status:Follow Up - Follow Date:2024-07-17 18:40:57 - Sales Name:Salma ellakchar - Comment:klmtha tny altly bnt klmtha mosh 3nd l gesh elhmdulah oltlha hwa hdrtk hthoty flosk 14M f shrka d awl mshro3 leha f msr wla nhot flosna f shrka kbera leha sb2t a3mal f msr w oltlha 3la mv w misr italia w sarai ltlha eny tb3 mohamed sobky w bnto edtny rkmha w altly enha lw btshtry haga whsha aolha f altly tb na hklmha w hrg3lk), (Status:Follow Up - Follow Date:2024-07-18 11:38:17 - Sales Name:Salma ellakchar - Comment:aklmha had gy ashofha nzla emta altly lma anzl msr hshof h3ml eh w oltlha the mac sabo bld w mshyo lma hsl mshakel m3 enhom shrka kbera f dubai w altly na mnmtsh mn embrh ml oltholy w kol klam dh), (Status:Follow Up - Follow Date:2024-07-21 11:29:56 - Sales Name:Salma ellakchar - Comment:hklmha kmn sa3a alia altly enha klmtha embrh blel sa3a w kant fkra reportage estlam fawry w altlha htegy esbo3 d aw esbo3 gy htshb flosha w htshof kza haga tnya maximum budget 15M 3yza haga b pool 3shan ebnha haolha 3la Gallariea pent house), (Status:Follow Up - Follow Date:2024-07-21 13:00:42 - Sales Name:Salma ellakchar - Comment:aflt f wshy altly mshghola), (Status:Follow Up - Follow Date:2024-07-22 12:17:38 - Sales Name:Salma ellakchar - Comment:No Answer  calls mrten w wp), (Status:Follow Up - Follow Date:2024-07-22 19:00:56 - Sales Name:Salma ellakchar - Comment:No Answer  mn mobile farida), (Status:Follow Up - Follow Date:2024-07-22 19:56:38 - Sales Name:Salma ellakchar - Comment:No Answer  closed), (Status:Follow Up - Follow Date:2024-07-23 13:44:22 - Sales Name:Salma ellakchar - Comment:No Answer  bt3ml nfsha mosh sm3a kol ma bklm haol l alia), (Status:Follow Up - Follow Date:2024-07-24 12:41:16 - Sales Name:Salma ellakchar - Comment:bt3ml nfsha mosh sm3a lma alia tklmha hba aklmha), (Status:Follow Up - Follow Date:2024-07-31 13:16:01 - Sales Name:Salma ellakchar - Comment:ثانيا اعتماد كلمتني عايزه تنزل معايا انا حاولت اقولها كل حاجه قالتلي لما تنزل مصر نتفق alya altly kda oltlha w hya nzla tkhodny m3aha w toly gya emta), (Status:Future Contact - Follow Date:2024-08-07 13:04:02 - Sales Name:Salma ellakchar - Comment:No Answer  mstnyen tnzl msr), (Status:Cancellation - Follow Date:2024-08-29 16:58:21 - Sales Name:Salma ellakchar - Comment:Not Interested)</t>
  </si>
  <si>
    <t xml:space="preserve"> (Status: - Follow Date: - Sales Name: - Comment:), (Status:No Answer " 1st Call " - Follow Date:2024-07-08 13:05:59 - Sales Name:Adnan khatteb - Comment:no answer first call), (Status:Follow Up - Follow Date:2024-07-08 15:59:57 -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Date:2024-07-09 19:07:28 - Sales Name:Adnan khatteb - Comment:kalemto now 2ali ana badwar 3ala haga adkhol feha lama atla3 men azzar infinity .. hwa msh fast action taker .. kan 3ayz yebos 3ala layan w 3aradt 3aleh stei8ht w pnc .. 3agbooh el etnen w talab ab3tlo el tafasel w haybos 3alehom bas howa msh hayshtry gheir lama yetla3), (Status:Follow Up - Follow Date:2024-07-11 17:16:01 - Sales Name:Adnan khatteb - Comment:seif to call him next time 3shan y2ked 3al kalam
kalemto now howa lesa masek fl resale bas le3bt fy dmagho fy aktr men point howa moshklto eno b2alo 10 years bydkhol fy off plan by2oly han2el el maradi lama astlem w bybe3 w bydkhol fy off plan tany w hakaza 3_4 times .. oltelha khalas gat 3al maradi ?? el maradi dy ahm mara la2en da amyaz location fy el tagmo3 3ala stei8ht hwa moshtarek fy kode bta3t SLR w kaman madares welado wara stei8ht fa oltelo khalas dy signs kolha bt2oly esbor akher 3 years dol w eskon fl makan ely nefsak feh w kaman el 17 mln ely hygolk men azzar infinity ely enta shary feha hattla3 men 2.6 mln dp wl ba2y ermeh fl bank hytla3lk interest yeghty el e2sat w kaman b3d mtkhlas el e2sat enta flosk m3ak w madfa3tesh geneh fl villa .. fa ektana3 shwya khsosan kaman hwa nefso fy mesa7a kebera fa stei8ht bywfar da 300 sqm lel town fa 2ali sebny afkar feha w harga3lk hadkhal 3aleh seif yom el 7ad), (Status:Follow Up - Follow Date:2024-07-14 21:43:16 - Sales Name:Adnan khatteb - Comment:bokra hakalemo tany hadkhal 3aleh seif 3shan mardesh today), (Status:Follow Up - Follow Date:2024-07-15 19:27:42 - Sales Name:Adnan khatteb - Comment:bokra haklmo 3shan maradesh ala seif), (Status:Follow Up - Follow Date:2024-07-16 18:04:41 - Sales Name:Adnan khatteb - Comment:no answer now haklmo fl agaza), (Status:Follow Up - Follow Date:2024-07-20 17:03:29 - Sales Name:Adnan khatteb - Comment:lesa makhdsh karar haklmo nos el esbo3 tany), (Status:Future Contact - Follow Date:2024-07-24 21:09:39 - Sales Name:Adnan khatteb - Comment:asked to call him after 2 weeks yekon estlam azzar bta3to w hayshof hybe3 wala hay3ml eh), (Status:Future Contact - Follow Date:2024-08-11 20:52:23 - Sales Name:Adnan khatteb - Comment:maradesh now .. khamis haklmo tany 3shan ba3tly on whatsapp 2ali ehtmal had ykhlas fl unit bta3t azzar), (Status:Future Contact - Follow Date:2024-08-15 20:42:07 - Sales Name:Adnan khatteb - Comment:elsabt inshallah haklmo 3ashan enhrda maradesh  ,no answer), (Status:Future Contact - Follow Date:2024-08-17 20:38:35 - Sales Name:Adnan khatteb - Comment:no answer now akher mara haklmk elkhames), (Status:Future Contact - Follow Date:2024-08-22 16:03:13 - Sales Name:Adnan khatteb - Comment:no answer now 3alia), (Status:Cancellation - Follow Date:2024-08-29 18:15:26 - Sales Name:Adnan khatteb - Comment:Not Interested battal shera)</t>
  </si>
  <si>
    <t xml:space="preserve"> (Status: - Follow Date: - Sales Name: - Comment:), (Status:No Answer " 1st Call " - Follow Date:2024-07-27 13:36:06 - Sales Name:Adnan khatteb - Comment:no answer fc sent on whatsapp), (Status:Resale Buyer - Follow Date:2024-07-27 14:27:06 - Sales Name:Adnan khatteb - Comment:btdwar 3ala resale fy sokhna rtm in cash fy telal), (Status:Follow Up - Follow Date:2024-08-27 19:55:07 - Sales Name:Mohamed Al Ahmar - Comment:3ayza twin in sa7el msh lazem telal bs early delivery  
3ayza gnen tkoon kwisa 2oltlha 7ader fe marsa baghush w  direction white 
3ayza tdf3 down payment w t2sat  el ba2y 3ala snteen 
bs 2altly  ntklm tany 3ashan ma3aha mokalma), (Status:Follow Up - Follow Date:2024-08-28 19:17:43 - Sales Name:Mohamed Al Ahmar - Comment:no answer), (Status:Follow Up - Follow Date:2024-08-29 12:08:50 - Sales Name:Mohamed Al Ahmar - Comment:send vn  on whats app), (Status:Follow Up - Follow Date:2024-08-29 16:24:21 - Sales Name:Mohamed Al Ahmar - Comment:klmtha dlw2tii  2oltlha 3ala twin house bta3 hacienda west 
total budget  25 million  3ala t2sthom 3ala sana 
+ hab3tlha twin in  direction white), (Status:Interested - Follow Date:2024-08-29 16:41:19 - Sales Name:Mohamed Al Ahmar - Comment:klmtha dlw2tii 2oltlha 3ala twin house bta3 hacienda west total budget 25 million 3ala t2sthom 3ala sana + hab3tlha twin in direction white), (Status:Cancellation - Follow Date:2024-08-29 18:19:51 - Sales Name:Mohamed Al Ahmar - Comment:Resale , shabtana fe resale  tealal sa7el  rtm)</t>
  </si>
  <si>
    <t xml:space="preserve"> (Status: - Follow Date: - Sales Name: - Comment:), (Status:Resale Buyer - Follow Date:2024-08-21 13:10:18 - Sales Name:Salma ellakchar - Comment:Resale 20M cash twin f tgmo3 aw october rtm w altly na 3rft as3ar hassan allam w mosh htnf3 oltlha tb primary nstna sana nhot mo2dm w n2st altly no la shokrn oltlha hwghk l resale bs), (Status:Follow Up - Follow Date:2024-08-21 14:14:14 - Sales Name:Salma ellakchar - Comment:adnan klmha w alha 3la village west w sm3to b3d kda altlo h2fl 3shn ab3t uber ll msn3 klmha tny mrdtsh b3tlha wp), (Status:Follow Up - Follow Date:2024-08-21 17:18:42 - Sales Name:Salma ellakchar - Comment:no ans 3la adnan klmha tny), (Status:Follow Up - Follow Date:2024-08-21 18:30:39 - Sales Name:Salma ellakchar - Comment:No Answer), (Status:Follow Up - Follow Date:2024-08-22 15:36:36 - Sales Name:Salma ellakchar - Comment:No Answer), (Status:Follow Up - Follow Date:2024-08-22 19:15:21 - Sales Name:Salma ellakchar - Comment:No Answer), (Status:Follow Up - Follow Date:2024-08-23 14:46:27 - Sales Name:Salma ellakchar - Comment:No Answer), (Status:Follow Up - Follow Date:2024-08-25 14:11:14 - Sales Name:Salma ellakchar - Comment:farida klmtha altlha klmeny b3d 6), (Status:Follow Up - Follow Date:2024-08-25 21:00:34 - Sales Name:Salma ellakchar - Comment:No Answer), (Status:Follow Up - Follow Date:2024-08-26 11:56:56 - Sales Name:Salma ellakchar - Comment:No Answer  3la mohamed hyb3tlha unit resale f etaba), (Status:Follow Up - Follow Date:2024-08-26 18:03:03 - Sales Name:Salma ellakchar - Comment:mo ans 3la mohamed adnan yklmha blel akher mra), (Status:Follow Up - Follow Date:2024-08-26 19:06:46 - Sales Name:Salma ellakchar - Comment:Adnan_khatteb), (Status:Follow Up - Follow Date:2024-08-26 21:58:13 - Sales Name:Salma ellakchar - Comment:No Answer  calls), (Status:Follow Up - Follow Date:2024-08-27 14:38:09 - Sales Name:Salma ellakchar - Comment:No Answer  agrb aklmha blel), (Status:Follow Up - Follow Date:2024-08-27 18:25:44 - Sales Name:Salma ellakchar - Comment:No Answer), (Status:Follow Up - Follow Date:2024-08-28 18:25:08 - Sales Name:Salma ellakchar - Comment:No Answer), (Status:Follow Up - Follow Date:2024-08-29 13:51:13 - Sales Name:Salma ellakchar - Comment:No Answer  3la seif mn mobile sara), (Status:Cancellation - Follow Date:2024-08-29 18:19:25 - Sales Name:Salma ellakchar - Comment:Bought outside eshtrt maltlesh feen)</t>
  </si>
  <si>
    <t xml:space="preserve"> (Status: - Follow Date: - Sales Name: - Comment:), (Status:Interested - Follow Date:2024-07-08 18:05:35 - Sales Name:Farida Ashraf - Comment:interested in penthouse rtm fully finished m3aha 7 m dp klmtha 3ala marasm hwa akhoha byshtri   mash hya ahm haga 3andi shakl al finshing hab3tlha w hklmha bokra to follow up), (Status:Interested - Follow Date:2024-07-09 14:01:24 - Sales Name:Farida Ashraf - Comment:klmtha to follow up bas al mobile busy   ,no answer), (Status:Interested - Follow Date:2024-07-09 17:03:34 - Sales Name:Farida Ashraf - Comment:kalmtha No Answer), (Status:Interested - Follow Date:2024-07-09 19:02:23 - Sales Name:Farida Ashraf - Comment:salma kalmtha 3ala akter mn haga hya asln f October w lsa btshof haga l akhoha hma shryn f ras al hekma w mash 3gbhom al finshing 3ayzin haga al finshing bt3aha helw awy s2alt 3ala Sodic east town w gallaria  salama altlha 3al al sha2a hnak w 3ayzaha bardo tb3tlha al sawr 3ahsan tanzl tshof), (Status:Meeting Scheduled - Follow Date:2024-07-10 15:40:38 - Sales Name:Farida Ashraf - Comment:meeting with me and salma at gallaria and palm hills), (Status:Meeting Happened - Follow Date:2024-07-10 18:07:33 - Sales Name:Farida Ashraf - Comment:nazlna ana w slama gallaria m3gbosh al community khalsna w rohna shofna patio oro mn bara 3ashan site kan m2afol w rohna palm hills shofna al apartment hwa msafr bokra hanb3tlo bardo hagat lavista mash 3aizin nzo2 3aleha 3ahsan hwa y3rf nas hnak l2n hwa shari f lavista ras alhekma), (Status:Meeting Happened - Follow Date:2024-07-12 17:10:50 - Sales Name:Farida Ashraf - Comment:Meeting Done), (Status:Meeting Happened - Follow Date:2024-07-12 18:31:41 - Sales Name:Farida Ashraf - Comment:No Answer  lsa msafr w hayrg3 kman 3 days), (Status:Meeting Happened - Follow Date:2024-07-13 17:33:17 - Sales Name:Farida Ashraf - Comment:No Answer  lsa mfish update lsa marg3sh mn alsafr), (Status:Meeting Happened - Follow Date:2024-07-14 19:15:47 - Sales Name:Farida Ashraf - Comment:rag3 kalm slama alha an fe had b3alto al penthouse bt3 trio w hayshof w y2olna), (Status:Meeting Happened - Follow Date:2024-07-16 18:54:53 - Sales Name:Farida Ashraf - Comment:byshof hagat resale f sodic v w farouk sahb mostafa ph hwa al by2olo al options de w lsa mash hyshtri 3’ir lma yarg3 mn alsafr), (Status:Meeting Happened - Follow Date:2024-07-23 13:24:55 - Sales Name:Sarah Battisha - Comment:Adnan_khatteb change the stage to meeting follow up Farida_Ashraf), (Status:Meeting follow up - Follow Date:2024-07-23 13:35:40 - Sales Name:Farida Ashraf - Comment:lsa mstnin yarg3 mn alsafr), (Status:Meeting follow up - Follow Date:2024-07-30 13:37:49 - Sales Name:Farida Ashraf - Comment:no answer), (Status:Future Contact - Follow Date:2024-07-30 13:50:46 - Sales Name:Farida Ashraf - Comment:salma b3attlo whatsapp ahna mstnyn kol da l had ma yarg3 mn alsafr), (Status:Future Contact - Follow Date:2024-08-08 18:55:02 - Sales Name:Farida Ashraf - Comment:b3t l salam al villa bt3t ras al hekma 3ayez yb3ha lsa mkhdsh karar fl apartment), (Status:Future Contact - Follow Date:2024-08-15 18:19:40 - Sales Name:Farida Ashraf - Comment:lsa mfish ay gadid 3’albn bydawr 3ala haga reslae), (Status:Future Contact - Follow Date:2024-08-22 19:39:48 - Sales Name:Farida Ashraf - Comment:No Answer), (Status:Cancel After Meeting - Follow Date:2024-08-29 19:36:21 - Sales Name:Farida Ashraf - Comment:Not a client yasmine tal3t broker f zayed w october w akhoha byshtri resale lw hwa rag3li aw rag3 l salam harg3o), (Status:Cancel After Meeting - Follow Date:2024-08-29 21:36:18 - Sales Name:Sarah Battisha - Comment:Farida_Ashraf mmkn t3mlih cancellation plz), (Status:Cancellation - Follow Date:2024-08-29 21:48:03 - Sales Name:Farida Ashraf - Comment:Not a client tal3t broker f zayed w october w akhoha byshtri resale lw hwa rag3li aw rag3| salam harg30)</t>
  </si>
  <si>
    <t xml:space="preserve"> (Status: - Follow Date: - Sales Name: - Comment:), (Status:No Answer " 1st Call " - Follow Date:2024-08-11 13:05:00 - Sales Name:Esraa ashraf - Comment:No Answer/ closed  send whats app), (Status:No Answer " 1st Call " - Follow Date:2024-08-11 13:05:49 - Sales Name:Esraa ashraf - Comment:.), (Status:Follow Up - Follow Date:2024-08-11 16:12:12 - Sales Name:Esraa ashraf - Comment:btdawr 3la 3br /budget 8m to 9max / nzlt shaft sarai / w sakna fe misr el gdeda. hb3tlha acasa w monark w egy gab w nzbt nnzl this week), (Status:Interested - Follow Date:2024-08-11 17:27:34 - Sales Name:Esraa ashraf - Comment:update), (Status:Interested - Follow Date:2024-08-11 20:24:36 - Sales Name:Esraa ashraf - Comment:saif klmha akd 3la nafs el kalm), (Status:Interested - Follow Date:2024-08-11 20:25:33 - Sales Name:Esraa ashraf - Comment:update), (Status:Interested - Follow Date:2024-08-12 15:36:22 - Sales Name:Esraa ashraf - Comment:kant msafra fa mlh2tsh tshof el b3to on whats app htshofo w aklmha blel aw bokra el sob7), (Status:Interested - Follow Date:2024-08-13 19:35:39 - Sales Name:Esraa ashraf - Comment:No Answer / farida klmtha 2altlha klmene bokra fe nfs el wa2t da), (Status:Interested - Follow Date:2024-08-14 13:09:06 - Sales Name:Seif Salah - Comment:kalmtha altlie rob3 sa3a wkalmnie shwia whaklmha tanie fakreenie bas aklmha), (Status:Interested - Follow Date:2024-08-14 20:35:40 - Sales Name:Esraa ashraf - Comment:No Answer), (Status:Interested - Follow Date:2024-08-14 21:16:06 - Sales Name:Esraa ashraf - Comment:d5ltt 3leha farida / htnzl m3ah creek town bokra), (Status:Interested - Follow Date:2024-08-15 13:22:09 - Sales Name:Esraa ashraf - Comment:farida klmtha 2altlha sa3a w ht2ked 3leha ynzlo creek town.), (Status:Interested - Follow Date:2024-08-15 18:37:58 - Sales Name:Esraa ashraf - Comment:No Answer), (Status:Interested - Follow Date:2024-08-16 18:48:07 - Sales Name:Esraa ashraf - Comment:No Answer), (Status:Interested - Follow Date:2024-08-18 18:53:13 - Sales Name:Seif Salah - Comment:user busy), (Status:Interested - Follow Date:2024-08-18 18:53:28 - Sales Name:Esraa ashraf - Comment:No Answer), (Status:Interested - Follow Date:2024-08-20 17:07:19 - Sales Name:Esraa ashraf - Comment:d5lt 3leha mahmoud mnhd klmha mhtaga ts5n shwaia w msafra el asbo3 da), (Status:Interested - Follow Date:2024-08-20 18:57:12 - Sales Name:Esraa ashraf - Comment:No Answer/mrdtsh 3la saif), (Status:Interested - Follow Date:2024-08-20 21:37:12 - Sales Name:Seif Salah - Comment:no answer), (Status:Interested - Follow Date:2024-08-21 16:54:28 - Sales Name:Seif Salah - Comment:no answer), (Status:Interested - Follow Date:2024-08-22 12:51:21 - Sales Name:Esraa ashraf - Comment:m3aha broker btfdl tsm3 w btro7 m3ah fe el a5r / hnhawel a5r marar ad5l saif yntshha low mgtsh 5las), (Status:Needs to be contacted fresh - Follow Date:2024-08-22 19:17:39 - Sales Name:Ann Sheta - Comment:Reassigning), (Status:Reassigning - Follow Date:2024-08-25 18:24:20 - Sales Name:Seif Salah - Comment:Reassigning), (Status:Call Back - Follow Date:2024-08-26 16:52:38 - Sales Name:Adnan khatteb - Comment:asked to call back b3d shwya), (Status:Call Back - Follow Date:2024-08-26 17:36:37 - Sales Name:Adnan khatteb - Comment:no answer now haklmha tany later), (Status:Call Back - Follow Date:2024-08-26 19:11:39 - Sales Name:Adnan khatteb - Comment:no answer), (Status:Call Back - Follow Date:2024-08-26 19:55:42 - Sales Name:Adnan khatteb - Comment:no answer now haklmha tany bokra sent on whatsapp), (Status:Call Back - Follow Date:2024-08-27 19:27:16 - Sales Name:Adnan khatteb - Comment:no answer now), (Status:Call Back - Follow Date:2024-08-28 16:41:57 - Sales Name:Adnan khatteb - Comment:no answer), (Status:Cancellation - Follow Date:2024-08-29 13:11:00 - Sales Name:Adnan khatteb - Comment:mabtrodesh khalis)</t>
  </si>
  <si>
    <t xml:space="preserve"> (Status: - Follow Date: - Sales Name: - Comment:), (Status:Cancellation - Follow Date:2024-08-30 15:44:52 - Sales Name:Farida Ashraf - Comment:Low Budget budget 3 2 haga estlam orayb)</t>
  </si>
  <si>
    <t xml:space="preserve"> (Status: - Follow Date: - Sales Name: - Comment:), (Status:Cancellation - Follow Date:2024-08-30 21:09:44 - Sales Name:Farida Ashraf - Comment:200 m rtm 5 cash)</t>
  </si>
  <si>
    <t xml:space="preserve"> (Status: - Follow Date: - Sales Name: - Comment:), (Status:Cancellation - Follow Date:2024-08-31 17:12:53 - Sales Name:Salma ellakchar - Comment:Low Budget 3M 2bd rtm e2sat aw cash)</t>
  </si>
  <si>
    <t xml:space="preserve"> (Status: - Follow Date: - Sales Name: - Comment:), (Status:Call Back - Follow Date:2024-08-27 14:41:52 - Sales Name:Adnan khatteb - Comment:asked to call back at 5 pm inshallah 3shan hwa fy egtma3 now), (Status:Call Back - Follow Date:2024-08-27 17:54:52 - Sales Name:Adnan khatteb - Comment:no answer), (Status:Switched Off - Follow Date:2024-08-27 17:56:04 - Sales Name:Adnan khatteb - Comment:off now), (Status:Switched Off - Follow Date:2024-08-27 18:17:42 - Sales Name:Adnan khatteb - Comment:still moghlk ala youssef hosni w b3tlo on wp), (Status:Switched Off - Follow Date:2024-08-28 12:25:07 - Sales Name:Adnan khatteb - Comment:off still), (Status:No Answer - Follow Date:2024-08-28 13:41:13 - Sales Name:Adnan khatteb - Comment:no answer now ba3tlo on wp again), (Status:No Answer - Follow Date:2024-08-28 18:25:47 - Sales Name:Adnan khatteb - Comment:moghlk aw gheir motah), (Status:No Answer - Follow Date:2024-08-29 12:14:11 - Sales Name:Adnan khatteb - Comment:no answer), (Status:No Answer - Follow Date:2024-08-29 17:41:09 - Sales Name:Adnan khatteb - Comment:moghlk now), (Status:Cancellation - Follow Date:2024-08-31 19:23:52 - Sales Name:Adnan khatteb - Comment:Not Interested rad on wp w 2ali msh mohtam)</t>
  </si>
  <si>
    <t xml:space="preserve"> (Status: - Follow Date: - Sales Name: - Comment:), (Status:No Answer " 1st Call " - Follow Date:2024-08-22 12:28:01 - Sales Name:Mohamed Al Ahmar - Comment:no answer , waiting ,  send whatsapp), (Status:No Answer - Follow Date:2024-08-22 12:43:13 - Sales Name:Mohamed Al Ahmar - Comment:no answer , klmtha tany waiting), (Status:Call Back - Follow Date:2024-08-22 13:28:57 - Sales Name:Mohamed Al Ahmar - Comment:asked for a call at night), (Status:Call Back - Follow Date:2024-08-22 19:54:51 - Sales Name:Mohamed Al Ahmar - Comment:no answer), (Status:Call Back - Follow Date:2024-08-23 19:19:08 - Sales Name:Mohamed Al Ahmar - Comment:no answer), (Status:No Answer - Follow Date:2024-08-24 12:41:23 - Sales Name:Mohamed Al Ahmar - Comment:no answer), (Status:No Answer - Follow Date:2024-08-25 11:50:14 - Sales Name:Mohamed Al Ahmar - Comment:no answer), (Status:No Answer - Follow Date:2024-08-25 13:25:54 - Sales Name:Mohamed Al Ahmar - Comment:rdt 3ala  salma  2altlha enha da mn zamman w msh 3ayza haga), (Status:No Answer - Follow Date:2024-08-25 13:39:55 - Sales Name:Mohamed Al Ahmar - Comment:rdt 3alya 3ala el whats app  2altly enha mashgola gdn  w needs details), (Status:Follow Up - Follow Date:2024-08-26 13:39:33 - Sales Name:Mohamed Al Ahmar - Comment:bntklm whats app 3ashan hya mshgola gdn 
w lama farida klmtha 2altlha msh interested fe haga we ba3d kda rg3tli sa2ltni 3ala 
butter fly), (Status:Follow Up - Follow Date:2024-08-29 12:08:17 - Sales Name:Mohamed Al Ahmar - Comment:send vn  2oltlha 3ala unit fe reportage fully finshed), (Status:Follow Up - Follow Date:2024-08-29 18:14:40 - Sales Name:Mohamed Al Ahmar - Comment:no answer), (Status:Follow Up - Follow Date:2024-08-29 18:47:09 - Sales Name:Mohamed Al Ahmar - Comment:no answer), (Status:Cancellation - Follow Date:2024-09-01 11:57:24 - Sales Name:Mohamed Al Ahmar - Comment:Not Interested , 3amlt hold el fatra deh ,  2altly kda 3ala whats app)</t>
  </si>
  <si>
    <t xml:space="preserve"> (Status: - Follow Date: - Sales Name: - Comment:), (Status:No Answer " 1st Call " - Follow Date:2024-09-01 11:45:13 - Sales Name:Seif Salah - Comment:user busy, b3tlo whatsapp message wshwia whaklmo tanie), (Status:Cancellation - Follow Date:2024-09-01 11:58:41 - Sales Name:Seif Salah - Comment:Wrong Number)</t>
  </si>
  <si>
    <t xml:space="preserve"> (Status: - Follow Date: - Sales Name: - Comment:), (Status:No Answer " 1st Call " - Follow Date:2024-08-15 19:10:22 - Sales Name:Seif Salah - Comment:call failed whatsapp message), (Status:No Answer - Follow Date:2024-08-15 21:02:13 - Sales Name:Seif Salah - Comment:No Answer), (Status:No Answer - Follow Date:2024-08-15 21:04:48 - Sales Name:Sarah Battisha - Comment:Seif_Salah DELAY !!!), (Status:No Answer - Follow Date:2024-08-15 21:29:08 - Sales Name:Seif Salah - Comment:No Answer), (Status:No Answer - Follow Date:2024-08-18 12:10:51 - Sales Name:Seif Salah - Comment:Mobilha mabygm3sh, whatsapp message written   ,no answer), (Status:No Answer - Follow Date:2024-08-18 20:48:53 - Sales Name:Seif Salah - Comment:no answer), (Status:No Answer - Follow Date:2024-08-19 12:32:23 - Sales Name:Seif Salah - Comment:call failed), (Status:No Answer - Follow Date:2024-08-19 16:25:21 - Sales Name:Seif Salah - Comment:no answer), (Status:No Answer - Follow Date:2024-08-19 20:08:59 - Sales Name:Seif Salah - Comment:will start it from 9_9;30PM), (Status:Interested - Follow Date:2024-08-20 13:00:53 - Sales Name:Seif Salah - Comment:3ayza hagga fe average 9million 3agebha awe seazen, etfa2na ab3tlha ( Seazen _ Lyv _ Koun ) hab3tlha el options wnerga3 netklm tanie 2beds bahary ahm hagga), (Status:Interested - Follow Date:2024-08-21 13:50:59 - Sales Name:Seif Salah - Comment:no answer, embreh etlaghbat wb3t le client nafs el esm el details lama 3amlt check embreh bleeil la2eet enie ba3et el hagga lehad tanie fa b3tlha el options embreh bleeil .. kalmtha delwa'tie maradetsh harga3 aklmha tanie bleeil), (Status:Interested - Follow Date:2024-08-21 19:48:49 - Sales Name:Seif Salah - Comment:user busy), (Status:Interested - Follow Date:2024-08-22 14:18:55 - Sales Name:Seif Salah - Comment:no answer, whatsapp message ..), (Status:Interested - Follow Date:2024-08-22 18:22:01 - Sales Name:Seif Salah - Comment:kalmtha mn mobile el shoghl ( Not spam _ Not marketing )), (Status:Interested - Follow Date:2024-08-24 18:33:26 - Sales Name:Seif Salah - Comment:no answer), (Status:Interested - Follow Date:2024-08-25 17:13:39 - Sales Name:Seif Salah - Comment:kalmtha mn rakkam ( not spam not marketing ) bas maradetsh ..), (Status:Interested - Follow Date:2024-08-25 20:26:06 - Sales Name:Seif Salah - Comment:kalmtha altlie bos yseif el hagga helwa bas ghalia ana haklmak besraha ana budget around el 5_6million tab ta3lie ne2semha ana 3ayza adfa3 koul 3 shohor 160,000 wmo2adam million .. million wnos, nehseb da '=' total fe3lan 6 million maximum ..  b3tlha safia 1bedroom tbos 3aleiha brdu mumken), (Status:Follow Up - Follow Date:2024-08-26 13:23:27 - Sales Name:Seif Salah - Comment:haklmha bleeil), (Status:Follow Up - Follow Date:2024-08-26 21:15:37 - Sales Name:Seif Salah - Comment:no answer, whatsapp message), (Status:Follow Up - Follow Date:2024-08-27 13:16:00 - Sales Name:Seif Salah - Comment:raddet 3alia altlie safia helw bas 1 bed de hatb2a sa3ba awe ana 3andie benteen fa sa3b nakhoud hagga 2a2l mn 2 beds, oltlha 3ala ( Alura _ Shamashi _ Zahra _ Jefaira _ Jamila ) b3tlha el offers tbos 3alehom wnerga3 netklm tanie fehom kolhom budget 6million fel hetta de), (Status:Follow Up - Follow Date:2024-08-28 20:55:24 - Sales Name:Seif Salah - Comment:call back tomorrow), (Status:Follow Up - Follow Date:2024-08-29 13:47:39 - Sales Name:Seif Salah - Comment:altlie ana shouft el hagga bas hassa enhom ghalien brdu ana b3tlha options fe average el 5_6million altlie bas habos 3alehom tanie, hadeha one more chance keda law mazbatetsh ha2felha), (Status:Follow Up - Follow Date:2024-08-29 19:10:18 - Sales Name:Seif Salah - Comment:process), (Status:Cancellation - Follow Date:2024-09-01 12:43:44 - Sales Name:Seif Salah - Comment:Low Budget)</t>
  </si>
  <si>
    <t xml:space="preserve"> (Status: - Follow Date: - Sales Name: - Comment:), (Status:Follow Up - Follow Date:2024-08-30 14:56:16 - Sales Name:Salma ellakchar - Comment:rad aly eno mn eskndrya w m3ah mostsmra khlegya byshoflha hagat f oltlo details aly la lzm negy shrka w nklm oltlo tmm emta f aly na mbhbsh laf kter oltlo m3ana mshare3 kolha w b3dha aly f mshro3 bn3mlo f maadi 3yzen broker ysw2lna oltlo tmm nklm feh lma tshrfna brdo afl f wshy w 3ml block t2rbn motkhlf), (Status:Follow Up - Follow Date:2024-08-31 15:14:23 - Sales Name:Sarah Battisha - Comment:Salma_ellakchar khali seif ydkhol alih w lw anl nsf el kalam e3mluh not a client), (Status:Follow Up - Follow Date:2024-08-31 16:25:41 - Sales Name:Salma ellakchar - Comment:seif fl gym hykhls w yklmo), (Status:Follow Up - Follow Date:2024-08-31 20:36:13 - Sales Name:Salma ellakchar - Comment:seif klmo alo m2glen l fekra ftra de hstna bokra aklmo mn mobile tny aly nfs klam h2flo), (Status:Cancellation - Follow Date:2024-09-01 13:04:06 - Sales Name:Salma ellakchar - Comment:Not a client farida klmto alha na mosh sayed)</t>
  </si>
  <si>
    <t xml:space="preserve"> (Status: - Follow Date: - Sales Name: - Comment:), (Status:No Answer " 1st Call " - Follow Date:2024-08-24 21:34:51 - Sales Name:Seif Salah - Comment:switched off), (Status:No Answer - Follow Date:2024-08-25 11:04:12 - Sales Name:Seif Salah - Comment:switched off, whatsapp message), (Status:No Answer - Follow Date:2024-08-25 12:51:15 - Sales Name:Seif Salah - Comment:no answer), (Status:No Answer - Follow Date:2024-08-25 17:15:12 - Sales Name:Seif Salah - Comment:user busy mn rakkam ( Not spam _ not marketing )), (Status:Call Back - Follow Date:2024-08-25 20:30:38 - Sales Name:Seif Salah - Comment:kalmto alie mumken teklmni boukra at 4:00PM), (Status:Call Back - Follow Date:2024-08-26 14:36:00 - Sales Name:Seif Salah - Comment:user busy), (Status:Call Back - Follow Date:2024-08-26 21:48:21 - Sales Name:Seif Salah - Comment:user busy), (Status:Call Back - Follow Date:2024-08-27 13:46:32 - Sales Name:Seif Salah - Comment:no answer mn rakkam mesh spam wala marketing), (Status:Call Back - Follow Date:2024-08-27 21:31:15 - Sales Name:Seif Salah - Comment:no answer), (Status:Call Back - Follow Date:2024-08-28 21:26:55 - Sales Name:Seif Salah - Comment:shaklo 3ayel soghyar .. bas eshta alie kalmnie wa2t tanie), (Status:Call Back - Follow Date:2024-08-29 19:15:59 - Sales Name:Seif Salah - Comment:no answer), (Status:Cancellation - Follow Date:2024-09-01 13:41:11 - Sales Name:Seif Salah - Comment:Not Interested)</t>
  </si>
  <si>
    <t xml:space="preserve"> (Status: - Follow Date: - Sales Name: - Comment:), (Status:No Answer - Follow Date:2024-07-21 11:34:08 - Sales Name:Mustafa Gamal - Comment:no answer texted and following up), (Status:Follow Up - Follow Date:2024-07-21 16:01:52 - Sales Name:Mustafa Gamal - Comment:interested in a 2 bdr chalet lowest price and long term payment plan follow up), (Status:Reassigning - Follow Date:2024-08-03 16:28:25 - Sales Name:Mustafa Gamal - Comment:Low Budget), (Status:Reassigning - Follow Date:2024-08-18 18:23:05 - Sales Name:Farida Ashraf - Comment:No Answer), (Status:Reassigning - Follow Date:2024-08-19 19:35:53 - Sales Name:Salma ellakchar - Comment:No Answer), (Status:Reassigning - Follow Date:2024-08-20 15:45:50 - Sales Name:Farida Ashraf - Comment:No Answer), (Status:Reassigning - Follow Date:2024-08-20 19:11:25 - Sales Name:Esraa ashraf - Comment:Reassigning), (Status:Reassigning - Follow Date:2024-08-21 13:50:20 - Sales Name:Abdelsalam - Comment:no answer ,Resale ,Reassigning), (Status:Reassigning - Follow Date:2024-08-25 18:03:33 - Sales Name:Manga - Comment:Reassigning  ,no answer), (Status:Cancellation - Follow Date:2024-09-01 14:21:29 - Sales Name:Seif Salah - Comment:Not Interested)</t>
  </si>
  <si>
    <t xml:space="preserve"> (Status: - Follow Date: - Sales Name: - Comment:), (Status:No Answer " 1st Call " - Follow Date:2024-08-25 15:08:40 - Sales Name:Mohamed Al Ahmar - Comment:no answer), (Status:No Answer - Follow Date:2024-08-25 15:39:20 - Sales Name:Mohamed Al Ahmar - Comment:no answer), (Status:No Answer - Follow Date:2024-08-26 15:39:41 - Sales Name:Mohamed Al Ahmar - Comment:no answer), (Status:No Answer - Follow Date:2024-08-26 16:14:15 - Sales Name:Mohamed Al Ahmar - Comment:no answer), (Status:No Answer - Follow Date:2024-08-26 17:52:31 - Sales Name:Mohamed Al Ahmar - Comment:no answer), (Status:No Answer - Follow Date:2024-08-26 19:43:46 - Sales Name:Mohamed Al Ahmar - Comment:no answer), (Status:No Answer - Follow Date:2024-08-26 21:10:16 - Sales Name:Mohamed Al Ahmar - Comment:adnan klmha  2altlo  3ayza ma7l  fa hya bt7awr  bs adnan 2alha ntklm bokra), (Status:No Answer - Follow Date:2024-08-27 13:51:34 - Sales Name:Mohamed Al Ahmar - Comment:no answer), (Status:Needs to be contacted reassigned - Follow Date:2024-08-27 18:05:33 - Sales Name:Mohamed Al Ahmar - Comment:no answer ,Reassigning), (Status:Reassigning - Follow Date:2024-09-01 12:01:50 - Sales Name:Seif Salah - Comment:reas), (Status:Cancellation - Follow Date:2024-09-01 14:33:31 - Sales Name:Farida Ashraf - Comment:clinic ready to move 4 m cash)</t>
  </si>
  <si>
    <t xml:space="preserve"> (Status: - Follow Date: - Sales Name: - Comment:), (Status:No Answer " 1st Call " - Follow Date:2024-08-25 12:40:17 - Sales Name:Mohamed Al Ahmar - Comment:no answer), (Status:No Answer - Follow Date:2024-08-25 13:19:57 - Sales Name:Mohamed Al Ahmar - Comment:no answer), (Status:No Answer - Follow Date:2024-08-25 15:31:26 - Sales Name:Sarah Battisha - Comment:Mohamed_Al Ahmar), (Status:No Answer - Follow Date:2024-08-25 15:33:18 - Sales Name:Mohamed Al Ahmar - Comment:no answer), (Status:No Answer - Follow Date:2024-08-25 17:04:17 - Sales Name:Mohamed Al Ahmar - Comment:no answer), (Status:No Answer - Follow Date:2024-08-25 19:05:29 - Sales Name:Mohamed Al Ahmar - Comment:no answer), (Status:No Answer - Follow Date:2024-08-25 20:11:38 - Sales Name:Mohamed Al Ahmar - Comment:no answer), (Status:No Answer - Follow Date:2024-08-26 10:49:17 - Sales Name:Mohamed Al Ahmar - Comment:rdt 3alya kant nayma 2altly msh mohtama  
w 2flt fe weshy), (Status:No Answer - Follow Date:2024-08-26 19:43:56 - Sales Name:Mohamed Al Ahmar - Comment:no answer), (Status:No Answer - Follow Date:2024-08-26 21:34:34 - Sales Name:Mohamed Al Ahmar - Comment:no answer), (Status:No Answer - Follow Date:2024-08-27 13:51:53 - Sales Name:Mohamed Al Ahmar - Comment:no answer), (Status:Needs to be contacted reassigned - Follow Date:2024-08-27 18:05:51 - Sales Name:Mohamed Al Ahmar - Comment:no answer ,Reassigning), (Status:Reassigning - Follow Date:2024-09-01 12:03:14 - Sales Name:Seif Salah - Comment:reass), (Status:Cancellation - Follow Date:2024-09-01 14:35:05 - Sales Name:Farida Ashraf - Comment:No Answer)</t>
  </si>
  <si>
    <t xml:space="preserve"> (Status: - Follow Date: - Sales Name: - Comment:), (Status:No Answer " 1st Call " - Follow Date:2024-08-23 20:34:32 - Sales Name:Mohamed Al Ahmar - Comment:no answer , will  send whats app), (Status:No Answer - Follow Date:2024-08-24 12:40:42 - Sales Name:Mohamed Al Ahmar - Comment:no answer), (Status:Interested - Follow Date:2024-08-25 11:47:18 - Sales Name:Mohamed Al Ahmar - Comment:int in apartment 200 sqm ,  
late delivery 3ady  ,  ma3aha 7 million   down payment 
sa2let  3ala  el 3asema  ,
2oltlha mostakbel 2altly la2 bloom fields shklaha wehsh 
wlw fe fi madinty  yaret 
hab3tlha 3aala whats app  w ntklm  tany), (Status:Follow Up - Follow Date:2024-08-26 12:56:18 - Sales Name:Mohamed Al Ahmar - Comment:no answer , emabreh shft s3r 3aly bta3 azad  w 2altly shokran out of my budget), (Status:Follow Up - Follow Date:2024-08-27 13:00:58 - Sales Name:Mohamed Al Ahmar - Comment:no answer), (Status:Follow Up - Follow Date:2024-08-27 14:07:12 - Sales Name:Mohamed Al Ahmar - Comment:no answer), (Status:Follow Up - Follow Date:2024-08-27 16:08:30 - Sales Name:Mohamed Al Ahmar - Comment:no answer), (Status:Follow Up - Follow Date:2024-08-27 17:41:11 - Sales Name:Mohamed Al Ahmar - Comment:no answer), (Status:Follow Up - Follow Date:2024-08-28 17:43:38 - Sales Name:Mohamed Al Ahmar - Comment:no answer), (Status:Needs to be contacted reassigned - Follow Date:2024-08-28 18:55:19 - Sales Name:Mohamed Al Ahmar - Comment:no answer ,Reassigning), (Status:Reassigning - Follow Date:2024-09-01 12:06:48 - Sales Name:Seif Salah - Comment:Reassigning), (Status:Cancellation - Follow Date:2024-09-01 14:36:29 - Sales Name:Farida Ashraf - Comment:Not Interested)</t>
  </si>
  <si>
    <t xml:space="preserve"> (Status: - Follow Date: - Sales Name: - Comment:), (Status:No Answer " 1st Call " - Follow Date:2024-08-16 13:44:54 - Sales Name:Adnan khatteb - Comment:no answer fc haklmo tany after an hour), (Status:No Answer - Follow Date:2024-08-16 14:51:52 - Sales Name:Adnan khatteb - Comment:no answer now will call back belel), (Status:No Answer - Follow Date:2024-08-16 20:32:25 - Sales Name:Adnan khatteb - Comment:no answer now ba3tloo tany), (Status:No Answer - Follow Date:2024-08-17 20:35:43 - Sales Name:Adnan khatteb - Comment:no answer now haklmo bokra tany), (Status:Call Back - Follow Date:2024-08-17 20:57:41 - Sales Name:Adnan khatteb - Comment:Rad on whatsapp by2oly b3tzr 3an el 3ard hasaly zorof tare2a hadkhal had tany alih bokra a2ked alih), (Status:Reassigning - Follow Date:2024-08-18 20:33:29 - Sales Name:Mohamed Al Ahmar - Comment:no answer ,Reassigning , sent whats app), (Status:Reassigning - Follow Date:2024-08-19 16:51:28 - Sales Name:Salma ellakchar - Comment:No Answer), (Status:Reassigning - Follow Date:2024-08-20 15:23:49 - Sales Name:Salma ellakchar - Comment:No Answer), (Status:Reassigning - Follow Date:2024-08-20 19:28:54 - Sales Name:Farida Ashraf - Comment:No Answer), (Status:Reassigning - Follow Date:2024-08-21 18:38:54 - Sales Name:Esraa ashraf - Comment:Reassigning), (Status:Reassigning - Follow Date:2024-08-26 16:01:52 - Sales Name:Manga - Comment:Reassigning  ,no answer), (Status:Reassigning - Follow Date:2024-08-27 18:25:22 - Sales Name:Adnan khatteb - Comment:no answer ,Reassigning), (Status:Reassigning - Follow Date:2024-08-29 16:13:00 - Sales Name:Farida Ashraf - Comment:No Answer), (Status:Cancellation - Follow Date:2024-09-01 14:50:09 - Sales Name:Salma ellakchar - Comment:Not Interested بعتذر ممكن التاجيل لفتره اخري)</t>
  </si>
  <si>
    <t xml:space="preserve"> (Status: - Follow Date: - Sales Name: - Comment:), (Status:No Answer " 1st Call " - Follow Date:2024-07-06 13:43:27 - Sales Name:Mustafa Gamal - Comment:no answer and following up), (Status:Follow Up - Follow Date:2024-07-08 17:22:07 - Sales Name:Mustafa Gamal - Comment:was interested in a chalet sodic's new project in ras elhekma , however the new launch will not include chalets, trying to convince him with MarBay), (Status:Follow Up - Follow Date:2024-07-08 17:22:44 - Sales Name:Mustafa Gamal - Comment:was interested in a chalet sodic's new project in ras elhekma , however the new launch will not include chalets, trying to convince him with MarBay), (Status:No Answer - Follow Date:2024-07-19 02:37:19 - Sales Name:Seif Salah - Comment:No Answer), (Status:Reassigning - Follow Date:2024-07-19 18:11:28 - Sales Name:Seif Salah - Comment:,no answer, whatsapp message), (Status:Reassigning - Follow Date:2024-07-21 16:56:06 - Sales Name:Farida Ashraf - Comment:No Answer), (Status:Reassigning - Follow Date:2024-07-21 18:26:08 - Sales Name:Salma ellakchar - Comment:No Answer), (Status:Reassigning - Follow Date:2024-07-22 13:33:06 - Sales Name:Mohamed Al Ahmar - Comment:Reassigning  ,no answer), (Status:Reassigning - Follow Date:2024-07-23 19:55:07 - Sales Name:Seif Salah - Comment:no answer ,Reassigning), (Status:Reassigning - Follow Date:2024-07-24 16:21:13 - Sales Name:Mohamed Al Ahmar - Comment:no answer ,Reassigning), (Status:Reassigning - Follow Date:2024-07-24 18:47:53 - Sales Name:Farida Ashraf - Comment:No Answer), (Status:Call Back - Follow Date:2024-07-29 15:27:27 - Sales Name:Esraa ashraf - Comment:3ayz chalet 2br . w june over budget), (Status:Call Back - Follow Date:2024-07-29 15:44:24 - Sales Name:Esraa ashraf - Comment:kan  byshouf ogami bas mesh zabta m3ah ashan fakker en feha chalets .. oltlo 3ala june bas maknsh faddie fa harga3 aklmo tanie akhoud meno full request), (Status:Call Back - Follow Date:2024-07-29 18:46:28 - Sales Name:Esraa ashraf - Comment:call him tomorrow), (Status:Call Back - Follow Date:2024-07-30 19:01:03 - Sales Name:Esraa ashraf - Comment:na), (Status:Call Back - Follow Date:2024-07-30 20:33:20 - Sales Name:Esraa ashraf - Comment:No Answer), (Status:Call Back - Follow Date:2024-07-31 14:12:27 - Sales Name:Seif Salah - Comment:garabt ana aklmo didn’t answer, esraa hatrga3 teklmo tanie at 7:00PM), (Status:Call Back - Follow Date:2024-07-31 22:02:33 - Sales Name:Esraa ashraf - Comment:No Answer), (Status:Call Back - Follow Date:2024-08-01 13:53:14 - Sales Name:Esraa ashraf - Comment:2le kalmeny inarda b3d el sho8l), (Status:Call Back - Follow Date:2024-08-01 14:05:11 - Sales Name:Esraa ashraf - Comment:.), (Status:Call Back - Follow Date:2024-08-01 16:10:13 - Sales Name:Esraa ashraf - Comment:.), (Status:Call Back - Follow Date:2024-08-01 18:08:22 - Sales Name:Esraa ashraf - Comment:No Answer), (Status:Call Back - Follow Date:2024-08-02 17:17:25 - Sales Name:Esraa ashraf - Comment:No Answer), (Status:Call Back - Follow Date:2024-08-03 19:06:52 - Sales Name:Seif Salah - Comment:No Answer), (Status:Call Back - Follow Date:2024-08-03 19:14:02 - Sales Name:Esraa ashraf - Comment:No Answer  /busy), (Status:Call Back - Follow Date:2024-08-04 14:45:17 - Sales Name:Esraa ashraf - Comment:No Answer  d5lt farida mrdsh), (Status:Call Back - Follow Date:2024-08-04 18:30:27 - Sales Name:Esraa ashraf - Comment:d5lt 3leh salma mrdsh), (Status:Call Back - Follow Date:2024-08-04 18:30:46 - Sales Name:Esraa ashraf - Comment:.), (Status:Reassigning - Follow Date:2024-08-06 12:27:21 - Sales Name:Abdelsalam - Comment:Resale ,Reassigning  ,no answer), (Status:Reassigning - Follow Date:2024-08-06 18:25:50 - Sales Name:Esraa ashraf - Comment:No Answer), (Status:Reassigning - Follow Date:2024-08-07 17:08:32 - Sales Name:Salma ellakchar - Comment:No Answer), (Status:Reassigning - Follow Date:2024-08-08 16:41:25 - Sales Name:Esraa ashraf - Comment:Reassigning), (Status:Reassigning - Follow Date:2024-08-11 14:51:43 - Sales Name:Abdelsalam - Comment:Resale ,Reassigning  ,no answer), (Status:Reassigning - Follow Date:2024-08-25 19:37:53 - Sales Name:Manga - Comment:Reassigning  ,no answer), (Status:Reassigning - Follow Date:2024-09-01 14:59:06 - Sales Name:Seif Salah - Comment:reassign), (Status:Reassigning - Follow Date:2024-09-01 15:02:03 - Sales Name:Sarah Battisha - Comment:Seif_Salah e3mlo bought out side), (Status:Cancellation - Follow Date:2024-09-01 15:02:31 - Sales Name:Seif Salah - Comment:eshtara fe hacienda waters)</t>
  </si>
  <si>
    <t xml:space="preserve"> (Status: - Follow Date: - Sales Name: - Comment:), (Status:No Answer " 1st Call " - Follow Date:2024-08-20 13:05:06 - Sales Name:Adnan khatteb - Comment:no answer fc sent on whatsapp), (Status:No Answer - Follow Date:2024-08-20 14:41:11 - Sales Name:Adnan khatteb - Comment:no answer), (Status:Switched Off - Follow Date:2024-08-20 17:11:16 - Sales Name:Adnan khatteb - Comment:off sent again on whatsapp), (Status:No Answer - Follow Date:2024-08-21 14:51:46 - Sales Name:Abdelsalam - Comment:no answer), (Status:No Answer - Follow Date:2024-08-21 16:32:41 - Sales Name:Seif Salah - Comment:no answer), (Status:No Answer - Follow Date:2024-08-21 19:38:00 - Sales Name:Abdelsalam - Comment:no answer), (Status:Needs to be contacted fresh - Follow Date:2024-08-22 19:15:28 - Sales Name:Ann Sheta - Comment:Reassigning), (Status:Reassigning - Follow Date:2024-08-24 19:15:43 - Sales Name:Seif Salah - Comment:Reassigning), (Status:Reassigning - Follow Date:2024-08-25 17:07:32 - Sales Name:Farida Ashraf - Comment:Reassigning  ,no answer), (Status:Reassigning - Follow Date:2024-08-28 14:24:34 - Sales Name:Mohamed Al Ahmar - Comment:no answer ,Reassigning , sent whats app), (Status:Reassigning - Follow Date:2024-08-29 15:15:49 - Sales Name:Farida Ashraf - Comment:No Answer), (Status:Reassigning - Follow Date:2024-08-29 15:16:10 - Sales Name:Farida Ashraf - Comment:No Answer), (Status:Cancellation - Follow Date:2024-09-01 15:12:24 - Sales Name:Salma ellakchar - Comment:No Answer)</t>
  </si>
  <si>
    <t xml:space="preserve"> (Status: - Follow Date: - Sales Name: - Comment:), (Status:No Answer " 1st Call " - Follow Date:2024-08-16 20:30:20 - Sales Name:Salma ellakchar - Comment:No Answer  sent wp), (Status:No Answer " 1st Call " - Follow Date:2024-08-16 22:32:01 - Sales Name:Adnan khatteb - Comment:Salma_ellakchar call him again now fat 2 hours), (Status:No Answer - Follow Date:2024-08-16 22:34:55 - Sales Name:Salma ellakchar - Comment:No Answer  calls w wp), (Status:No Answer - Follow Date:2024-08-17 15:44:14 - Sales Name:Salma ellakchar - Comment:No Answer  calls w wp), (Status:Follow Up - Follow Date:2024-08-17 15:51:53 - Sales Name:Salma ellakchar - Comment:rdt altly eb3tely wp chalet ground aw awl aw tany bs yret ground f oltlha en lavista 6 mfhash ground feha chalehen bs w b3thomlha w oltlha lw mohtma b haga garden momkkrn nshof f projects lavista l tnya), (Status:Follow Up - Follow Date:2024-08-18 13:28:39 - Sales Name:Salma ellakchar - Comment:mohamed klmha w altlo budget 6M w 3yza haga ground estlam oryb 2Y f htb3tlha il monte glala w boho w majada aw carneila w s2lt 3la stella 2), (Status:Follow Up - Follow Date:2024-08-18 21:38:55 - Sales Name:Adnan khatteb - Comment:adnan: no answer now), (Status:Follow Up - Follow Date:2024-08-19 13:28:43 - Sales Name:Adnan khatteb - Comment:Salma_ellakchar), (Status:Follow Up - Follow Date:2024-08-19 13:29:22 - Sales Name:Salma ellakchar - Comment:bn3ml groups m3 lasirena w majada w hklmha), (Status:Follow Up - Follow Date:2024-08-19 17:21:41 - Sales Name:Salma ellakchar - Comment:mohamed klmha 3la stella b3tlha 3bd b garden estlam 3 shohor altlo mdghota e2sat 3 snen bs f altlo momken astna sana b3tlha offer htba a2sat 3la 5 snen lsa mrdtsh), (Status:Follow Up - Follow Date:2024-08-20 15:14:17 - Sales Name:Salma ellakchar - Comment:No Answer  3lya hkhly mohamed yklmha), (Status:Follow Up - Follow Date:2024-08-20 19:13:27 - Sales Name:Salma ellakchar - Comment:mohamed klmha altlo en 3gbha boho bs ghlya 3leha awy w en m3rod 3leha hgat f stella arkhs f alha mfesh haga esmha kda na b3tlk offers ml shrka f altlo hrg3 aklmk tny b3d sa3a), (Status:Follow Up - Follow Date:2024-08-20 20:38:54 - Sales Name:Salma ellakchar - Comment:No Answer  3la adnan), (Status:Follow Up - Follow Date:2024-08-21 18:17:02 - Sales Name:Salma ellakchar - Comment:No Answer  3la mohamed), (Status:Follow Up - Follow Date:2024-08-21 21:21:22 - Sales Name:Salma ellakchar - Comment:No Answer), (Status:Follow Up - Follow Date:2024-08-22 15:37:17 - Sales Name:Salma ellakchar - Comment:No Answer), (Status:Follow Up - Follow Date:2024-08-22 18:15:55 - Sales Name:Salma ellakchar - Comment:No Answer), (Status:Follow Up - Follow Date:2024-08-23 14:53:44 - Sales Name:Salma ellakchar - Comment:rdt wp altly overbudget shokrn oltlha mosh m3ana lavista bs m3ana kol mshare3 sokhna olely eh s3r l monaseb), (Status:Follow Up - Follow Date:2024-08-25 13:04:01 - Sales Name:Salma ellakchar - Comment:rdt 3lya altly eshtret haga mn had f sahel oltlha mbrok fen altly shokrn w aflt mohamed yklmha akher nhar), (Status:Follow Up - Follow Date:2024-08-25 21:00:03 - Sales Name:Salma ellakchar - Comment:No Answer  3la mohamed), (Status:Follow Up - Follow Date:2024-08-26 14:24:19 - Sales Name:Salma ellakchar - Comment:No Answer  3la mohamed yklmha blel akher mra), (Status:Needs to be contacted reassigned - Follow Date:2024-08-26 18:05:27 - Sales Name:Salma ellakchar - Comment:Reassigning btlt trod w akher mra altly eshtrt mrdytsh tol fen), (Status:Reassigning - Follow Date:2024-09-01 12:07:05 - Sales Name:Seif Salah - Comment:Reassigning), (Status:Cancellation - Follow Date:2024-09-01 15:12:34 - Sales Name:Farida Ashraf - Comment:Bought outside ashtart f jefira)</t>
  </si>
  <si>
    <t xml:space="preserve"> (Status: - Follow Date: - Sales Name: - Comment:), (Status:No Answer " 1st Call " - Follow Date:2024-08-13 21:34:11 - Sales Name:Adnan khatteb - Comment:no answer fc sent on whatsapp), (Status:Switched Off - Follow Date:2024-08-14 11:52:19 - Sales Name:Adnan khatteb - Comment:Moghlk till now b3tlo sabah elkheir), (Status:Switched Off - Follow Date:2024-08-14 14:53:04 - Sales Name:Adnan khatteb - Comment:no answer), (Status:Switched Off - Follow Date:2024-08-14 15:23:11 - Sales Name:Adnan khatteb - Comment:still the same msh bygma3 sent on whatsapp tany w ranet 3aleh whatsapp maradesh w madash ay reaction), (Status:Switched Off - Follow Date:2024-08-14 18:55:05 - Sales Name:Adnan khatteb - Comment:off bardo ba3tlo on whatsapp tany), (Status:Switched Off - Follow Date:2024-08-14 20:01:54 - Sales Name:Adnan khatteb - Comment:kalemto now men eldawli bardo off..), (Status:Switched Off - Follow Date:2024-08-16 20:37:07 - Sales Name:Adnan khatteb - Comment:Moghlk w whatsapp mfesh rad haz2to b shyaka w hadkhal nas tanya alihhh), (Status:Switched Off - Follow Date:2024-08-16 20:42:25 - Sales Name:Adnan khatteb - Comment:Rad on wp w by2oli whatsapp calls msh mad3oma men ksa fa talabt rakamak), (Status:Switched Off - Follow Date:2024-08-17 21:07:48 - Sales Name:Adnan khatteb - Comment:no answer wp wala calls), (Status:Reassigning - Follow Date:2024-08-18 14:36:22 - Sales Name:Farida Ashraf - Comment:No Answer), (Status:Reassigning - Follow Date:2024-08-18 15:27:20 - Sales Name:Salma ellakchar - Comment:No Answer), (Status:Reassigning - Follow Date:2024-08-19 16:43:58 - Sales Name:Mohamed Al Ahmar - Comment:no answer ,Reassigning), (Status:Reassigning - Follow Date:2024-08-20 18:41:20 - Sales Name:Abdelsalam - Comment:no answer ,Resale ,Reassigning), (Status:Reassigning - Follow Date:2024-08-21 18:36:14 - Sales Name:Esraa ashraf - Comment:No Answer), (Status:Reassigning - Follow Date:2024-08-25 16:52:42 - Sales Name:Manga - Comment:Reassigning  ,no answer), (Status:Reassigning - Follow Date:2024-08-27 19:46:29 - Sales Name:Adnan khatteb - Comment:no answer ,Reassigning), (Status:Reassigning - Follow Date:2024-08-29 17:51:00 - Sales Name:Farida Ashraf - Comment:No Answer), (Status:Reassigning - Follow Date:2024-09-01 15:25:27 - Sales Name:Salma ellakchar - Comment:Reassigning), (Status:Cancellation - Follow Date:2024-09-01 15:26:36 - Sales Name:Salma ellakchar - Comment:Not Interested aly awl 25 isa)</t>
  </si>
  <si>
    <t xml:space="preserve"> (Status: - Follow Date: - Sales Name: - Comment:), (Status:No Answer " 1st Call " - Follow Date:2024-08-14 16:19:48 - Sales Name:Abdelsalam - Comment:no answer, busy, hab3atlo 3ala el whatsapp), (Status:No Answer - Follow Date:2024-08-14 17:36:31 - Sales Name:Abdelsalam - Comment:no answer), (Status:No Answer - Follow Date:2024-08-15 13:40:39 - Sales Name:Abdelsalam - Comment:no answer, Busy), (Status:No Answer - Follow Date:2024-08-15 14:15:29 - Sales Name:Seif Salah - Comment:b3tlo whatsapp), (Status:No Answer - Follow Date:2024-08-15 19:07:22 - Sales Name:Abdelsalam - Comment:no answer), (Status:No Answer - Follow Date:2024-08-18 15:45:03 - Sales Name:Abdelsalam - Comment:no answer), (Status: - Follow Date:2024-08-18 16:59:01 - Sales Name:Seif Salah - Comment:no answer), (Status:Reassigning - Follow Date:2024-08-18 18:19:12 - Sales Name:Abdelsalam - Comment:Resale ,Reassigning, Talaat moustafa The south med), (Status:Reassigning - Follow Date:2024-08-20 18:06:27 - Sales Name:Esraa ashraf - Comment:Reassigning), (Status:Reassigning - Follow Date:2024-08-21 15:38:07 - Sales Name:Mohamed Al Ahmar - Comment:no answer ,Reassigning), (Status:Reassigning - Follow Date:2024-08-21 16:52:42 - Sales Name:Salma ellakchar - Comment:No Answer), (Status:Reassigning - Follow Date:2024-08-22 17:15:02 - Sales Name:Salma ellakchar - Comment:No Answer), (Status:Reassigning - Follow Date:2024-08-26 16:09:35 - Sales Name:Manga - Comment:Reassigning  ,no answer), (Status:Reassigning - Follow Date:2024-08-27 19:36:12 - Sales Name:Adnan khatteb - Comment:no answer ,Reassigning), (Status:Reassigning - Follow Date:2024-08-29 17:46:49 - Sales Name:Farida Ashraf - Comment:No Answer), (Status:Cancellation - Follow Date:2024-09-01 15:29:03 - Sales Name:Salma ellakchar - Comment:Not Interested)</t>
  </si>
  <si>
    <t xml:space="preserve"> (Status: - Follow Date: - Sales Name: - Comment:), (Status:No Answer " 1st Call " - Follow Date:2024-08-28 12:32:42 - Sales Name:Adnan khatteb - Comment:no answer fc will send on whatsapp), (Status:No Answer - Follow Date:2024-08-28 13:56:55 - Sales Name:Adnan khatteb - Comment:no answer now), (Status:No Answer - Follow Date:2024-08-28 18:24:52 - Sales Name:Adnan khatteb - Comment:no answer), (Status:No Answer - Follow Date:2024-08-29 12:11:53 - Sales Name:Adnan khatteb - Comment:no answer), (Status:No Answer - Follow Date:2024-08-29 17:13:31 - Sales Name:Adnan khatteb - Comment:no answer now ba3tlo tany on whatsapp), (Status:No Answer - Follow Date:2024-08-31 18:04:33 - Sales Name:Adnan khatteb - Comment:moghlk aw gheir motah now bokra hadkhal nas tania), (Status:No Answer - Follow Date:2024-09-01 12:21:49 - Sales Name:Adnan khatteb - Comment:no answer), (Status:Cancellation - Follow Date:2024-09-01 15:38:32 - Sales Name:Farida Ashraf - Comment:falah mas mohtam)</t>
  </si>
  <si>
    <t xml:space="preserve"> (Status: - Follow Date: - Sales Name: - Comment:), (Status:Call Back - Follow Date:2024-08-04 12:32:59 - Sales Name:Esraa ashraf - Comment:call back after 2 hours), (Status:Call Back - Follow Date:2024-08-04 14:25:35 - Sales Name:Esraa ashraf - Comment:No Answer  /closed), (Status:No Answer - Follow Date:2024-08-04 18:27:18 - Sales Name:Esraa ashraf - Comment:No Answer), (Status:No Answer - Follow Date:2024-08-04 18:49:06 - Sales Name:Esraa ashraf - Comment:No Answer), (Status:No Answer - Follow Date:2024-08-04 18:49:27 - Sales Name:Esraa ashraf - Comment:No Answer), (Status:No Answer - Follow Date:2024-08-04 20:43:19 - Sales Name:Esraa ashraf - Comment:No Answer  /saif klmha mrdtsh), (Status:No Answer - Follow Date:2024-08-04 20:51:36 - Sales Name:Seif Salah - Comment:Seif : No answer), (Status:No Answer - Follow Date:2024-08-05 13:09:38 - Sales Name:Esraa ashraf - Comment:No Answer), (Status:Call Back - Follow Date:2024-08-05 16:11:32 - Sales Name:Esraa ashraf - Comment:3ayzane aklmha b3d el sho8l), (Status:Call Back - Follow Date:2024-08-05 16:35:59 - Sales Name:Esraa ashraf - Comment:update), (Status:Call Back - Follow Date:2024-08-05 18:00:25 - Sales Name:Esraa ashraf - Comment:No Answer), (Status:Call Back - Follow Date:2024-08-06 14:21:22 - Sales Name:Esraa ashraf - Comment:No Answer  /send whats app), (Status:Call Back - Follow Date:2024-08-07 15:03:28 - Sales Name:Esraa ashraf - Comment:No Answer), (Status:Call Back - Follow Date:2024-08-07 21:10:38 - Sales Name:Esraa ashraf - Comment:No Answer  /saif klmha no answer), (Status:Call Back - Follow Date:2024-08-08 11:54:46 - Sales Name:Esraa ashraf - Comment:No Answer), (Status:Call Back - Follow Date:2024-08-08 18:16:48 - Sales Name:Esraa ashraf - Comment:No Answer  /closed), (Status:Call Back - Follow Date:2024-08-09 14:21:42 - Sales Name:Esraa ashraf - Comment:No Answer  /busy), (Status:Call Back - Follow Date:2024-08-09 17:47:24 - Sales Name:Esraa ashraf - Comment:No Answer), (Status:Call Back - Follow Date:2024-08-11 12:34:21 - Sales Name:Esraa ashraf - Comment:No Answer), (Status:Call Back - Follow Date:2024-08-12 12:56:11 - Sales Name:Abdelsalam - Comment:call back after 30 mins), (Status:Call Back - Follow Date:2024-08-12 12:58:15 - Sales Name:Abdelsalam - Comment:no answer), (Status:Cancellation - Follow Date:2024-08-12 15:13:34 - Sales Name:Abdelsalam - Comment:No Answer), (Status:Reassigning - Follow Date:2024-08-18 17:47:34 - Sales Name:Abdelsalam - Comment:no answer ,Resale ,Reassigning), (Status:Reassigning - Follow Date:2024-08-20 18:00:16 - Sales Name:Esraa ashraf - Comment:No Answer), (Status:Interested - Follow Date:2024-08-20 21:22:47 - Sales Name:Mohamed Al Ahmar - Comment:etklmn 3ala marsa baghush wint in 3br momken ground , w 2oltlha azha 
w hya bt7b sidi henesh  w shaft beit ba7r kan galy w hya sakna fe alexandrea w compound alex west   budget from 10 million  to  15 million  ,
2oltlha tb3atli  url social media account 2altly hab3tlk bta3 instagram  
w hab3tlha marsa bagush 3ashan selection), (Status:Interested - Follow Date:2024-08-21 19:57:49 - Sales Name:Mohamed Al Ahmar - Comment:no answer), (Status:Interested - Follow Date:2024-08-22 19:06:08 - Sales Name:Adnan khatteb - Comment:Mohamed_Al Ahmar ghayar 3aleha wesh m3 zamaylk fl team), (Status:Interested - Follow Date:2024-08-22 19:33:24 - Sales Name:Mohamed Al Ahmar - Comment:no answer), (Status:Interested - Follow Date:2024-08-25 19:20:59 - Sales Name:Mohamed Al Ahmar - Comment:rdt 3ala farida w 2altlha ntklm bokra el sa3a 11), (Status:Interested - Follow Date:2024-08-26 16:15:16 - Sales Name:Mohamed Al Ahmar - Comment:no answer), (Status:Interested - Follow Date:2024-08-26 19:25:37 - Sales Name:Mohamed Al Ahmar - Comment:no answer), (Status:Interested - Follow Date:2024-08-26 21:26:01 - Sales Name:Mohamed Al Ahmar - Comment:no answer), (Status:Follow Up - Follow Date:2024-08-27 19:09:34 - Sales Name:Mohamed Al Ahmar - Comment:no answer), (Status:Follow Up - Follow Date:2024-08-28 18:20:18 - Sales Name:Mohamed Al Ahmar - Comment:no answer), (Status:Follow Up - Follow Date:2024-08-28 18:54:44 - Sales Name:Mohamed Al Ahmar - Comment:manga klmha 2altlo klmni kamman sa3a), (Status:Follow Up - Follow Date:2024-08-28 19:18:28 - Sales Name:Mohamed Al Ahmar - Comment:ha5ly manga yklmha w arg3 aklmha ana el sob7), (Status:No Answer - Follow Date:2024-08-29 18:30:47 - Sales Name:Mohamed Al Ahmar - Comment:no answer), (Status:No Answer - Follow Date:2024-09-01 12:06:33 - Sales Name:Mohamed Al Ahmar - Comment:no ans), (Status:Cancellation - Follow Date:2024-09-01 15:49:49 - Sales Name:Farida Ashraf - Comment:No Answer)</t>
  </si>
  <si>
    <t xml:space="preserve"> (Status: - Follow Date: - Sales Name: - Comment:), (Status:No Answer " 1st Call " - Follow Date:2024-08-22 14:26:04 - Sales Name:Seif Salah - Comment:no answer, whatsapp message), (Status:No Answer - Follow Date:2024-08-22 17:17:55 - Sales Name:Seif Salah - Comment:no answer, whatsapp), (Status:No Answer - Follow Date:2024-08-22 18:46:21 - Sales Name:Seif Salah - Comment:no answer), (Status:No Answer - Follow Date:2024-08-24 18:50:32 - Sales Name:Seif Salah - Comment:no answer), (Status:No Answer - Follow Date:2024-08-25 12:55:55 - Sales Name:Seif Salah - Comment:kalmtha interval el sobh 10:00AM didn't answer, b3tlha whatsapp message wharga3 aklmha tanie kaman shwia), (Status:No Answer - Follow Date:2024-08-25 17:26:45 - Sales Name:Seif Salah - Comment:no answer mn rakkam ( Not spam _ Not marketing )), (Status:No Answer - Follow Date:2024-08-26 12:20:49 - Sales Name:Seif Salah - Comment:user busy), (Status:No Answer - Follow Date:2024-08-26 21:44:29 - Sales Name:Seif Salah - Comment:user busy), (Status:No Answer - Follow Date:2024-08-27 13:44:29 - Sales Name:Seif Salah - Comment:no answer), (Status:Reassigning - Follow Date:2024-08-27 17:10:18 - Sales Name:Salma ellakchar - Comment:No Answer), (Status:Reassigning - Follow Date:2024-08-28 14:11:13 - Sales Name:Manga - Comment:Reassigning  ,no answer), (Status:Reassigning - Follow Date:2024-08-28 18:47:20 - Sales Name:Farida Ashraf - Comment:No Answer), (Status:Reassigning - Follow Date:2024-08-28 18:47:33 - Sales Name:Farida Ashraf - Comment:No Answer), (Status:Reassigning - Follow Date:2024-08-29 14:32:46 - Sales Name:Salma ellakchar - Comment:No Answer), (Status:Cancellation - Follow Date:2024-09-01 16:14:02 - Sales Name:Manga - Comment:Not Interested)</t>
  </si>
  <si>
    <t xml:space="preserve"> (Status: - Follow Date: - Sales Name: - Comment:), (Status:Switched Off - Follow Date:2024-08-20 23:02:14 - Sales Name:Esraa ashraf - Comment:closed), (Status:Call Back - Follow Date:2024-08-21 12:47:56 - Sales Name:Esraa ashraf - Comment:3ayzni aklmo b3d el sho8l b3d 5pm), (Status:Call Back - Follow Date:2024-08-21 16:53:40 - Sales Name:Seif Salah - Comment:no answer), (Status:Call Back - Follow Date:2024-08-22 12:28:23 - Sales Name:Esraa ashraf - Comment:No Answer  /busy), (Status:Needs to be contacted fresh - Follow Date:2024-08-22 19:17:39 - Sales Name:Ann Sheta - Comment:Reassigning), (Status:No Answer - Follow Date:2024-08-24 19:14:45 - Sales Name:Seif Salah - Comment:no answer), (Status:No Answer - Follow Date:2024-08-25 12:56:19 - Sales Name:Seif Salah - Comment:kalmto interval el sobh 10:00AM didn't answer, shwia whaklmo tanie whab3tlo whatsapp message), (Status:Reassigning - Follow Date:2024-08-25 17:19:13 - Sales Name:Salma ellakchar - Comment:No Answer), (Status:Reassigning - Follow Date:2024-08-26 12:22:59 - Sales Name:Adnan khatteb - Comment:no answer ,, Reassigning), (Status:Reassigning - Follow Date:2024-08-26 12:53:10 - Sales Name:Adnan khatteb - Comment:no answer ,, Reassigning), (Status:Reassigning - Follow Date:2024-08-26 15:14:41 - Sales Name:Seif Salah - Comment:Reassigning), (Status:Reassigning - Follow Date:2024-08-26 19:43:17 - Sales Name:Mohamed Al Ahmar - Comment:no answer ,Reassigning), (Status:Reassigning - Follow Date:2024-08-27 14:43:03 - Sales Name:Manga - Comment:Reassigning  ,no answer), (Status:Reassigning - Follow Date:2024-08-27 17:01:28 - Sales Name:Salma ellakchar - Comment:No Answer), (Status:Reassigning - Follow Date:2024-08-28 14:15:50 - Sales Name:Manga - Comment:Reassigning  ,no answer), (Status:Reassigning - Follow Date:2024-08-28 18:49:58 - Sales Name:Farida Ashraf - Comment:No Answer), (Status:Reassigning - Follow Date:2024-08-29 14:36:43 - Sales Name:Salma ellakchar - Comment:No Answer), (Status:Cancellation - Follow Date:2024-09-01 16:26:26 - Sales Name:Manga - Comment:Low Budget ma3a 5cash bs msh ayez ye2asat ayez rtm feltagamo3 orayeb mn ellotus bs)</t>
  </si>
  <si>
    <t xml:space="preserve"> (Status: - Follow Date: - Sales Name: - Comment:), (Status:No Answer " 1st Call " - Follow Date:2024-08-28 14:01:47 - Sales Name:Manga - Comment:No Answer  sent whatsapp), (Status:No Answer - Follow Date:2024-08-28 15:28:49 - Sales Name:Manga - Comment:No Answer), (Status:Follow Up - Follow Date:2024-08-28 19:14:41 - Sales Name:Manga - Comment:ayza haga rtm sa2altny ala resale sarai oltlha 3andy units w hawelt ashift ala address east ma3aha dp 5mln w lesa haghayar aleha wesh bokra w ashof eh elnex step), (Status:Follow Up - Follow Date:2024-08-29 15:14:49 - Sales Name:Manga - Comment:adna kalmha aletlo nafs elkalam 5mln cash resale fe sarai w altlo msh fadya yekalmha ala 4), (Status:Follow Up - Follow Date:2024-08-29 16:22:43 - Sales Name:Manga - Comment:no answer mn 3and adnan), (Status:Follow Up - Follow Date:2024-08-29 18:10:44 - Sales Name:Manga - Comment:no answer), (Status:Follow Up - Follow Date:2024-09-01 12:07:31 - Sales Name:Manga - Comment:no answer), (Status:Cancellation - Follow Date:2024-09-01 17:05:37 - Sales Name:Manga - Comment:No Answer  low budget 5mln resale)</t>
  </si>
  <si>
    <t xml:space="preserve"> (Status: - Follow Date: - Sales Name: - Comment:), (Status:No Answer " 1st Call " - Follow Date:2024-08-14 13:44:06 - Sales Name:Mohamed Al Ahmar - Comment:no answer ba3tlo whats app w haklmo dlw2ty), (Status:Follow Up - Follow Date:2024-08-14 14:23:26 - Sales Name:Mohamed Al Ahmar - Comment:klmto rd 2aly kalmny kamman rob3 s3a w kda kda ba3tlo whats app), (Status:Follow Up - Follow Date:2024-08-14 14:26:06 - Sales Name:Mohamed Al Ahmar - Comment:no answer klmto tany dlw2ty  mardsh), (Status:Follow Up - Follow Date:2024-08-14 16:36:05 - Sales Name:Adnan khatteb - Comment:Adnan: kalemto now 2ali b3d s3a w nos kalemny law samaht ashan fy meeting), (Status:Follow Up - Follow Date:2024-08-14 19:19:05 - Sales Name:Mohamed Al Ahmar - Comment:no ans will call him now), (Status:Follow Up - Follow Date:2024-08-14 19:21:47 - Sales Name:Mohamed Al Ahmar - Comment:kalmeto dlw2ty  switch off), (Status:Follow Up - Follow Date:2024-08-14 20:39:13 - Sales Name:Mohamed Al Ahmar - Comment:no answer , still closed), (Status:No Answer - Follow Date:2024-08-15 13:23:56 - Sales Name:Mohamed Al Ahmar - Comment:no answer), (Status:No Answer - Follow Date:2024-08-15 14:38:17 - Sales Name:Mohamed Al Ahmar - Comment:no answer , sent whats app  also no ans), (Status:No Answer - Follow Date:2024-08-15 19:05:35 - Sales Name:Mohamed Al Ahmar - Comment:no answer), (Status:No Answer - Follow Date:2024-08-16 18:38:07 - Sales Name:Mohamed Al Ahmar - Comment:no answer), (Status:No Answer - Follow Date:2024-08-17 16:17:57 - Sales Name:Mohamed Al Ahmar - Comment:no answer), (Status:No Answer - Follow Date:2024-08-18 12:49:56 - Sales Name:Mohamed Al Ahmar - Comment:no ans  bardo), (Status:No Answer - Follow Date:2024-08-18 16:11:29 - Sales Name:Mohamed Al Ahmar - Comment:no answer), (Status:Reassigning - Follow Date:2024-08-18 18:20:38 - Sales Name:Abdelsalam - Comment:no answer ,Resale ,Reassigning), (Status:Reassigning - Follow Date:2024-08-20 18:07:36 - Sales Name:Esraa ashraf - Comment:Reassigning), (Status:Reassigning - Follow Date:2024-08-21 15:34:10 - Sales Name:Mohamed Al Ahmar - Comment:no answer ,Reassigning), (Status:Reassigning - Follow Date:2024-08-21 16:53:40 - Sales Name:Salma ellakchar - Comment:No Answer), (Status:Reassigning - Follow Date:2024-08-22 17:31:47 - Sales Name:Salma ellakchar - Comment:No Answer), (Status:Call Back - Follow Date:2024-08-26 16:25:00 - Sales Name:Manga - Comment:akalmo kaman sa3a), (Status:Follow Up - Follow Date:2024-08-26 18:33:27 - Sales Name:Manga - Comment:ba3atelo offer le TH fe diection white w 3br calet fe seazen ashan atala3 meno request ashan a3ad ye2oly eb3t whatsapp), (Status:Follow Up - Follow Date:2024-08-26 18:35:37 - Sales Name:Manga - Comment:ba3atelo offer le TH fe diection white w 3br calet fe seazen ashan atala3 meno request ashan a3ad ye2oly eb3t whatsapp), (Status:No Answer - Follow Date:2024-08-27 15:12:32 - Sales Name:Manga - Comment:no answer whatsapp or calls), (Status:Reassigning - Follow Date:2024-08-27 15:14:44 - Sales Name:Manga - Comment:Reassigning  ,no answer), (Status:Reassigning - Follow Date:2024-08-27 17:21:37 - Sales Name:Salma ellakchar - Comment:No Answer), (Status:Reassigning - Follow Date:2024-08-28 14:12:48 - Sales Name:Manga - Comment:Reassigning  ,no answer), (Status:Reassigning - Follow Date:2024-08-28 18:23:09 - Sales Name:Farida Ashraf - Comment:No Answer), (Status:Reassigning - Follow Date:2024-08-29 14:51:48 - Sales Name:Salma ellakchar - Comment:No Answer), (Status:Cancellation - Follow Date:2024-09-01 17:12:01 - Sales Name:Seif Salah - Comment:Not Interested)</t>
  </si>
  <si>
    <t xml:space="preserve"> (Status: - Follow Date: - Sales Name: - Comment:), (Status:No Answer - Follow Date:2024-07-25 23:21:17 - Sales Name:Mustafa Gamal - Comment:no answer, texted and following up), (Status:Reassigning - Follow Date:2024-07-29 17:24:08 - Sales Name:Seif Salah - Comment:Reassigning), (Status:Reassigning - Follow Date:2024-07-30 15:29:42 - Sales Name:Farida Ashraf - Comment:No Answer), (Status:Reassigning - Follow Date:2024-07-30 19:48:58 - Sales Name:Salma ellakchar - Comment:No Answer), (Status:Reassigning - Follow Date:2024-07-31 17:59:42 - Sales Name:Esraa ashraf - Comment:No Answer), (Status:Reassigning - Follow Date:2024-08-06 18:29:19 - Sales Name:Abdelsalam - Comment:No Answer gheer mota7), (Status:No Answer " 1st Call " - Follow Date:2024-08-11 12:46:21 - Sales Name:Abdelsalam - Comment:no answer), (Status:No Answer - Follow Date:2024-08-11 15:18:38 - Sales Name:Abdelsalam - Comment:no answer), (Status:No Answer - Follow Date:2024-08-11 17:21:13 - Sales Name:Abdelsalam - Comment:no answer, hab3at 3ala el whatsapp), (Status:No Answer - Follow Date:2024-08-12 15:42:38 - Sales Name:Seif Salah - Comment:no answer), (Status:No Answer - Follow Date:2024-08-12 17:27:13 - Sales Name:Abdelsalam - Comment:no answer), (Status:Reassigning - Follow Date:2024-08-13 14:11:08 - Sales Name:Esraa ashraf - Comment:Reassigning), (Status:Reassigning - Follow Date:2024-08-14 15:32:03 - Sales Name:Abdelsalam - Comment:no answer ,Resale ,Reassigning), (Status:Reassigning - Follow Date:2024-08-15 13:58:17 - Sales Name:Mohamed Al Ahmar - Comment:no answer ,Reassigning), (Status:Reassigning - Follow Date:2024-08-15 18:11:50 - Sales Name:Farida Ashraf - Comment:No Answer), (Status:Reassigning - Follow Date:2024-08-18 15:29:45 - Sales Name:Salma ellakchar - Comment:No Answer), (Status:Reassigning - Follow Date:2024-08-19 16:09:26 - Sales Name:Mohamed Al Ahmar - Comment:no answer ,Reassigning), (Status:Reassigning - Follow Date:2024-08-20 18:43:02 - Sales Name:Abdelsalam - Comment:no answer ,Resale ,Reassigning), (Status:Reassigning - Follow Date:2024-08-21 16:12:24 - Sales Name:Esraa ashraf - Comment:Reassigning), (Status:Reassigning - Follow Date:2024-08-21 18:14:34 - Sales Name:Seif Salah - Comment:Reassigning), (Status:Reassigning - Follow Date:2024-08-26 19:25:26 - Sales Name:Manga - Comment:Reassigning  ,no answer), (Status:Reassigning - Follow Date:2024-09-01 16:55:01 - Sales Name:Adnan khatteb - Comment:Reassigning  ,no answer), (Status:Reassigning - Follow Date:2024-09-01 18:15:09 - Sales Name:Salma ellakchar - Comment:No Answer), (Status:Cancellation - Follow Date:2024-09-01 18:18:16 - Sales Name:Salma ellakchar - Comment:شكرا لحضرتك خلاص اشرتيت الحمد لله)</t>
  </si>
  <si>
    <t xml:space="preserve"> (Status: - Follow Date: - Sales Name: - Comment:), (Status:No Answer " 1st Call " - Follow Date:2024-08-27 14:18:39 - Sales Name:Salma ellakchar - Comment:No Answer  sent wp), (Status:Follow Up - Follow Date:2024-08-27 14:31:53 - Sales Name:Salma ellakchar - Comment:klmny tny w oltlo 3la pattio 5 east w aly monasba eb3thaly afkr feha oltlo w request eh bzbt 3shan lw f haga tnya monsba ab3tha aly eb3tely de w lw mosh monsba hnklm bokra akhod feed back), (Status:Follow Up - Follow Date:2024-08-27 18:48:58 - Sales Name:Salma ellakchar - Comment:No Answer  3la seif closed), (Status:Follow Up - Follow Date:2024-08-28 20:01:16 - Sales Name:Salma ellakchar - Comment:rad aly mbstsh 3leha hshofha w aklmk seif yklmo blel), (Status:Follow Up - Follow Date:2024-08-28 20:43:30 - Sales Name:Seif Salah - Comment:kalmto rad 3alia alie ana m3 nas kalmnie bleeil), (Status:Follow Up - Follow Date:2024-08-29 13:50:03 - Sales Name:Salma ellakchar - Comment:No Answer  3la seif mn mobile sara), (Status:Follow Up - Follow Date:2024-08-29 18:29:56 - Sales Name:Salma ellakchar - Comment:No Answer  3la farida), (Status:Follow Up - Follow Date:2024-09-01 14:32:26 - Sales Name:Salma ellakchar - Comment:No Answer  3la seif), (Status:Cancellation - Follow Date:2024-09-01 19:15:27 - Sales Name:Salma ellakchar - Comment:Not a client manga klmo afl f wsho lma alo realestate)</t>
  </si>
  <si>
    <t xml:space="preserve"> (Status: - Follow Date: - Sales Name: - Comment:), (Status:Follow Up - Follow Date:2024-08-27 14:26:56 - Sales Name:Seif Salah - Comment:Sarah_Battisha Esmo mohamed el bazz hwa mohandes tough fashkh, alie eb3lie swar el mashrou3 h3raf da hytslem b3d sana wala la2a ashan law tamam hahwel law mesh tamam yb2a khallas ana dakhlo investment .. rod 3alia wana mestaneik .. kalmt youssef akhoud meno el ma3louma bas lessa maradesh 3alia), (Status:Follow Up - Follow Date:2024-08-27 16:20:05 - Sales Name:Seif Salah - Comment:b3t rakmo le youssef direct hassan allam y2men brdu), (Status:Follow Up - Follow Date:2024-08-27 20:17:02 - Sales Name:Seif Salah - Comment:youssef kalmou allou nafs el hwar wana mohandes wmesh mohandes mashie m3ah process lessa hayfkar feha wyroud 3aleih 3alatoul ana harga3 aklmo tanie boukra el sobh whashouf youssef reg3lo wala 3amal eh hanzbat ya3nie process), (Status:Follow Up - Follow Date:2024-08-28 20:41:18 - Sales Name:Seif Salah - Comment:alie ana mesh 3agebnie khalies esraha whagie m3ak doghrie shoflie hagga fe marina marassi ..), (Status:Follow Up - Follow Date:2024-08-28 20:41:40 - Sales Name:Seif Salah - Comment:oltlo 3ala MNHD, tanesh haklm omar ageeb meno availability), (Status:Follow Up - Follow Date:2024-08-29 13:30:36 - Sales Name:Seif Salah - Comment:omar hayklmo hallan wyr3glie bel feedback), (Status:Follow Up - Follow Date:2024-08-29 19:03:06 - Sales Name:Seif Salah - Comment:omar hyb3tlo haggat haybos 3aleiha wmashie m3ah process), (Status:Follow Up - Follow Date:2024-09-01 12:39:06 - Sales Name:Seif Salah - Comment:omar b3tlo haggat already fe marina marassi .. hashouf wessel m3ah le eh), (Status:Cancellation - Follow Date:2024-09-01 19:23:41 - Sales Name:Seif Salah - Comment:Not Interested)</t>
  </si>
  <si>
    <t xml:space="preserve"> (Status: - Follow Date: - Sales Name: - Comment:), (Status:No Answer " 1st Call " - Follow Date:2024-08-28 20:45:32 - Sales Name:Seif Salah - Comment:no answer, whatsapp message), (Status:Call Back - Follow Date:2024-08-28 21:09:06 - Sales Name:Seif Salah - Comment:sa2lnie 3ala shwiet haggat fel villal raddet 3aleih alie bos besraha mesh ana el bashtry da wahed sahbie bys2al oltlo tab hat rakmo alie ana hab3tlo el voice notes el enta b3thalie wharga3 aklmak tanie keda keda hadellou one more chance keda neshouf law mesh tamam ha2felo), (Status:Call Back - Follow Date:2024-08-29 19:15:27 - Sales Name:Seif Salah - Comment:no answer), (Status:Cancellation - Follow Date:2024-09-01 13:37:35 - Sales Name:Seif Salah - Comment:alie ana kalmto alie en hwa agel el fekra 3ala sahbo)</t>
  </si>
  <si>
    <t xml:space="preserve"> (Status: - Follow Date: - Sales Name: - Comment:), (Status:No Answer " 1st Call " - Follow Date:2024-08-23 15:48:44 - Sales Name:Seif Salah - Comment:switched off whatsapp message), (Status:Follow Up - Follow Date:2024-08-23 16:50:12 -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Date:2024-08-23 16:50:32 - Sales Name:Seif Salah - Comment:m3aha 10million total budget bahwel atl3ha le budget a3la shwia, 3ayz townhouse oltlha alaa. ( bayda _ elora _ icity ) altlie icity la2a ana ayza single home family mesh duplex 3agbha badya ashan payment alaa 10 years lessa mashien process), (Status:Follow Up - Follow Date:2024-08-24 18:11:26 - Sales Name:Seif Salah - Comment:etklmna embreh 3ala el options el ba2ia ( Lugar _ keeva ) aktar hagga mumkten tekoun shadaha badya bas hatfkar fel budget hat3raf tzno2 nafsaha wala la2a 3ashan el payment 3ala 10 sneen fa mumken tezbot harga3 aklmha boukra akhoud menhe feedback whawel anzlha meeting palm hills), (Status:Follow Up - Follow Date:2024-08-25 14:33:47 - Sales Name:Seif Salah - Comment:b3t rakmha le adnan yklmha yzou2 m3aha), (Status:Follow Up - Follow Date:2024-08-25 19:47:23 - Sales Name:Seif Salah - Comment:switched off), (Status:Follow Up - Follow Date:2024-08-26 12:35:43 - Sales Name:Seif Salah - Comment:switched off), (Status:Follow Up - Follow Date:2024-08-26 20:02:08 - Sales Name:Seif Salah - Comment:switched off, hab3tlha whatsapp message whab3t rakmha le direct sales mn palm hills), (Status:Follow Up - Follow Date:2024-08-27 12:48:32 - Sales Name:Seif Salah - Comment:kalmtha 11:00AM mobilha kan still ma2foul .. kalmtha delw'atie mn rakkam el shoghl ( Not spam _ not marketing )), (Status:Follow Up - Follow Date:2024-08-27 16:57:02 - Sales Name:Seif Salah - Comment:switched off), (Status:Follow Up - Follow Date:2024-08-27 20:29:48 - Sales Name:Seif Salah - Comment:switched off), (Status:Follow Up - Follow Date:2024-08-28 20:53:47 - Sales Name:Seif Salah - Comment:no answer), (Status:Follow Up - Follow Date:2024-08-28 20:53:52 - Sales Name:Seif Salah - Comment:switched off), (Status:Follow Up - Follow Date:2024-08-29 13:32:22 - Sales Name:Seif Salah - Comment:switched off), (Status:Follow Up - Follow Date:2024-08-29 19:08:34 - Sales Name:Seif Salah - Comment:no answer), (Status:Follow Up - Follow Date:2024-09-01 12:41:49 - Sales Name:Seif Salah - Comment:b3tlha whatsapp at 10AM raddet 3alia altlie ana lessa wallahie ma khadtsh karar hab2a aklmak .. oltlha 3omrik ma hat3rfie takhdie karar gheeir lama n3oud meeting m3 el developers .. anyways hadkhal 3aleiha had direct mn palm hills, wmn gates ashouf eh el nezzam), (Status:Follow Up - Follow Date:2024-09-01 19:28:29 - Sales Name:Seif Salah - Comment:switched off mn mobile salma), (Status:Follow Up - Follow Date:2024-09-02 12:31:51 - Sales Name:Seif Salah - Comment:salma kalmtha switched off brdu hatb3tlha whatsapp message), (Status:Cancellation - Follow Date:2024-09-02 13:19:42 - Sales Name:Seif Salah - Comment:Not Interested)</t>
  </si>
  <si>
    <t xml:space="preserve"> (Status: - Follow Date: - Sales Name: - Comment:), (Status:No Answer - Follow Date:2024-07-19 15:55:00 - Sales Name:Mustafa Gamal - Comment:No answer, texted and following up), (Status:Follow Up - Follow Date:2024-07-20 17:16:38 - Sales Name:Mustafa Gamal - Comment:syrian _ interested in a off plan 3 bdr close to rehab and following up), (Status:Follow Up - Follow Date:2024-07-22 15:48:18 - Sales Name:Mustafa Gamal - Comment:syrian _ interested in a off plan 3 bdr close to rehab and following up), (Status:Follow Up - Follow Date:2024-07-24 17:17:17 - Sales Name:Mustafa Gamal - Comment:syrian _ interested in a off plan 3 bdr close to rehab and following up), (Status:Follow Up - Follow Date:2024-07-29 18:48:54 - Sales Name:Ann Sheta - Comment:Mustafa_Gamal), (Status:Call Back - Follow Date:2024-07-30 14:52:49 - Sales Name:Seif Salah - Comment:alie kalmnie b3d sa3a ashan ana fel shoghl), (Status:Call Back - Follow Date:2024-07-30 19:47:58 - Sales Name:Seif Salah - Comment:no answer), (Status:Call Back - Follow Date:2024-07-31 15:36:10 - Sales Name:Seif Salah - Comment:no answer), (Status:Call Back - Follow Date:2024-07-31 15:38:58 - Sales Name:Seif Salah - Comment:No Answer, whatsapp message), (Status:No Answer - Follow Date:2024-07-31 21:49:40 - Sales Name:Seif Salah - Comment:no answer whatsapp message), (Status:No Answer - Follow Date:2024-08-01 13:08:18 - Sales Name:Seif Salah - Comment:switched off), (Status:No Answer - Follow Date:2024-08-03 19:02:46 - Sales Name:Seif Salah - Comment:No Answer), (Status:No Answer - Follow Date:2024-08-04 11:37:21 - Sales Name:Seif Salah - Comment:No Answer), (Status:Reassigning - Follow Date:2024-08-04 19:59:13 - Sales Name:Farida Ashraf - Comment:No Answer), (Status:Reassigning - Follow Date:2024-08-05 18:58:57 - Sales Name:Esraa ashraf - Comment:Reassigning), (Status:Reassigning - Follow Date:2024-08-06 16:22:23 - Sales Name:Abdelsalam - Comment:Resale ,Reassigning  ,no answer), (Status:Reassigning - Follow Date:2024-08-06 18:35:17 - Sales Name:Esraa ashraf - Comment:No Answer), (Status:Reassigning - Follow Date:2024-08-07 19:27:27 - Sales Name:Mohamed Al Ahmar - Comment:no answer ,Reassigning , sent porposal on whats app), (Status:No Answer - Follow Date:2024-08-08 16:10:53 - Sales Name:Abdelsalam - Comment:no answer), (Status:Reassigning - Follow Date:2024-08-08 17:07:14 - Sales Name:Seif Salah - Comment:Reassigning  ,no answer), (Status:Reassigning - Follow Date:2024-08-27 16:13:05 - Sales Name:Manga - Comment:Reassigning  ,no answer), (Status:Cancellation - Follow Date:2024-09-02 14:29:16 - Sales Name:Seif Salah - Comment:Not Interested)</t>
  </si>
  <si>
    <t xml:space="preserve"> (Status: - Follow Date: - Sales Name: - Comment:), (Status:No Answer " 1st Call " - Follow Date:2024-08-26 01:36:25 - Sales Name:Adnan khatteb - Comment:no answer), (Status:Switched Off - Follow Date:2024-08-26 11:45:42 - Sales Name:Adnan khatteb - Comment:Moghlk aw gheir motah), (Status:Switched Off - Follow Date:2024-08-26 14:19:26 - Sales Name:Adnan khatteb - Comment:lesa moghlk b3tlo on whatsapp tany), (Status:Call Back - Follow Date:2024-08-26 18:53:45 - Sales Name:Adnan khatteb - Comment:areeebo rad 3alia 2ali howa msh m3ya now .. hakhleeh yklmk lama ykon m3aya), (Status:Call Back - Follow Date:2024-08-27 17:57:14 - Sales Name:Adnan khatteb - Comment:no answer now haklmo tany belel), (Status:Call Back - Follow Date:2024-08-27 20:04:51 - Sales Name:Adnan khatteb - Comment:no answer), (Status:Call Back - Follow Date:2024-08-28 16:42:05 - Sales Name:Adnan khatteb - Comment:no answer), (Status:Call Back - Follow Date:2024-08-29 13:13:02 - Sales Name:Adnan khatteb - Comment:no answer now haklmo sabt tany bardo ashof areebo da), (Status:Call Back - Follow Date:2024-08-31 19:56:01 - Sales Name:Adnan khatteb - Comment:no answer now bardo bokra hadkhal el team kolo 3shan hwa ely rad 3alia msh ely sayb request da arebo wala sahbo w hwa msh ala tol ma3ah w haga zy el araf .. w sahbo da m3osh rakam masry), (Status:Call Back - Follow Date:2024-09-01 19:54:57 - Sales Name:Adnan khatteb - Comment:ahmar kalemo w 2alo ana esmy mo3en w peter safer enhrda w haklmo ast2zeno adelak rakamo), (Status:Cancellation - Follow Date:2024-09-02 15:14:13 - Sales Name:Manga - Comment:Not Interested aly peter safer w ahmar kan mekalmo embareh w fe3lan ba3at le peter da alo en hwa safer khalas w lagha elfekra)</t>
  </si>
  <si>
    <t xml:space="preserve"> (Status: - Follow Date: - Sales Name: - Comment:), (Status:Follow Up - Follow Date:2024-08-23 15:25:58 - Sales Name:Salma ellakchar - Comment:hwa ghby awy aly na shoft e3lan mn shahren b 5M l villa 239m f btwasel 3leha oltlo mfesh klam dh wla dlwaty wla mn shahren khsm cash 50% bs lw 3yz haga b 5M htba villa l 120 odten aly la na get mtakhar oltlo mgtsh mtakhar d e3lan ghlt w m3ana mshare3 kolha btdwr 3la eh sh2a wla villa aly villa oltlo mfesh villa b 5M y2ma hngeb sh2a odten f tgmo3 ya tlt ewd f 3asema aly la mosh 3yz hkhly farida tklmo blel lw kda h2flo), (Status:Follow Up - Follow Date:2024-08-23 16:22:15 - Sales Name:Salma ellakchar - Comment:adnan klmo alo na 3yz had direct mosh mn broker f eda rkmo l ahmed nader direct marq w alo na dwrt 3leko f m3rd bayty w ml2tkosh w broker mrdash ywdeny leko f etf2o 3la meeting yom l had hyklmo bokra 7 y2kd meeting w kman s3ten mahmoud amer mnhd yklmo 3la launch), (Status:Follow Up - Follow Date:2024-08-23 22:15:49 - Sales Name:Salma ellakchar - Comment:mahmoud mnhd klmo alo na get l compound mn yomen m3 had esmo anas w ryh l m3rd leh bokra w alo eno mn mnhd alo mfesh had 3ndy fl shrka bl esm dh na hb3tlk business card w t3laly l mktb yom l had ntklm brahtna), (Status:Follow Up - Follow Date:2024-08-24 20:17:05 - Sales Name:Salma ellakchar - Comment:No Answer  3la mahmoud), (Status:Follow Up - Follow Date:2024-08-24 20:35:11 - Sales Name:Salma ellakchar - Comment:klm ahmed nader hyrohli bokra b3d l 3sr), (Status:Meeting Scheduled - Follow Date:2024-08-25 14:16:54 - Sales Name:Salma ellakchar - Comment:ryh l ahmed mn marq enhrda sa3a 7 w aly eno shklo ryh m3rd 3shan s2lo mwgod hnak wla la), (Status:Meeting Scheduled - Follow Date:2024-08-25 21:01:01 - Sales Name:Adnan khatteb - Comment:Salma_ellakchar 7oty el meeting please), (Status:Meeting Scheduled - Follow Date:2024-08-25 21:01:10 - Sales Name:Adnan khatteb - Comment:bltafseel), (Status:Meeting Happened - Follow Date:2024-08-25 21:34:54 - Sales Name:Salma ellakchar - Comment:enhrda rah l ahmed nader marq w eklmo 3n 120m homa 3 afrad bs w khad details w rah l mahmoud mnhd a3do 15 min bzbt s2lo 3la wld esmo anwr m3ahom f shrka wla la f dwr f groups w kol haga alo la w wrah l mail w alo shof lw 3yz tt3amel m3 broker wla direct f alo direct f a3do w alo 7_8 budget w mdy2 en mfhosh roof w d cash mosh hy2st w  byakhod krar yomen dol mo2dm 1.5M w hygelo flos ml bank awl 9 w salo 3la khsm mshro3 gded bs kosh 3rfeno w alo yb3tlo details w cash discount w yb3tlo alo tb mosh hnkhtar units alo la), (Status:Meeting Happened - Follow Date:2024-08-25 21:35:11 - Sales Name:Salma ellakchar - Comment:bokra nklmo nskhno w ndrblo l broker l m3ah), (Status:Meeting Happened - Follow Date:2024-08-26 21:38:34 - Sales Name:Salma ellakchar - Comment:No Answer  3la adnan mn mobilen), (Status:Meeting Happened - Follow Date:2024-08-26 21:40:50 - Sales Name:Sarah Battisha - Comment:Salma_ellakchar as per adnan nader kalmo w a2lo fi 7ad 3arad 300 meters villa  bmo2dam 3.5 million  a3d ytn2sho , w 2alo hashuf w arg3lk , w mahmoud kalmo enhrda mardsh fa haiklmo bokra , w nader adnan haikhlih yklmo bokra ( please ya salma update el comment da )), (Status:Meeting follow up - Follow Date:2024-08-26 23:42:38 - Sales Name:Salma ellakchar - Comment:same comment), (Status:Meeting follow up - Follow Date:2024-08-27 21:29:14 - Sales Name:Seif Salah - Comment:updated), (Status:Meeting follow up - Follow Date:2024-08-28 20:19:21 - Sales Name:Salma ellakchar - Comment:ahmed nader klmo w alo na hshtry f tallaat mostafa kan byghyr 3leh wesh m3 had f team), (Status:Meeting follow up - Follow Date:2024-08-29 18:50:36 - Sales Name:Salma ellakchar - Comment:seif klmo alo mosh mohtm), (Status:Meeting follow up - Follow Date:2024-09-01 19:29:15 - Sales Name:Salma ellakchar - Comment:No Answer  3la had), (Status:Cancellation - Follow Date:2024-09-02 15:34:22 - Sales Name:Salma ellakchar - Comment:Not Interested kol had yklmo yolo mosh mohtm w kan byn ml awl eno mbyshtresh ..)</t>
  </si>
  <si>
    <t xml:space="preserve"> (Status: - Follow Date: - Sales Name: - Comment:), (Status:No Answer " 1st Call " - Follow Date:2024-07-14 23:00:15 - Sales Name:Farida Ashraf - Comment:No Answer  whatsapp), (Status:Follow Up - Follow Date:2024-07-15 12:49:09 - Sales Name:Farida Ashraf - Comment:No Answer  bntklm WhatsApp lsa mardsh ali hi bas), (Status:Follow Up - Follow Date:2024-07-16 12:53:02 - Sales Name:Farida Ashraf - Comment:No Answer), (Status:Follow Up - Follow Date:2024-07-16 17:06:06 - Sales Name:Farida Ashraf - Comment:no answer salma kalmto rakmo mbygm3sh), (Status:Follow Up - Follow Date:2024-07-17 12:40:39 - Sales Name:Farida Ashraf - Comment:No Answer  off salma hatb3tlo whatsapp), (Status:Follow Up - Follow Date:2024-07-17 20:49:42 - Sales Name:Adnan khatteb - Comment:Farida_Ashraf change his status to answer please .. he is not follow up, he was no answer since his first day), (Status:Follow Up - Follow Date:2024-07-17 21:11:47 - Sales Name:Farida Ashraf - Comment:rad 3alya whatsapp s2lni 3ala location al mashro3 mn kam yom), (Status:Follow Up - Follow Date:2024-07-20 16:18:40 - Sales Name:Farida Ashraf - Comment:No Answer  mash mgam3), (Status:Follow Up - Follow Date:2024-07-21 14:10:56 - Sales Name:Farida Ashraf - Comment:No Answer  mn mobile salma), (Status:Follow Up - Follow Date:2024-07-22 14:11:29 - Sales Name:Farida Ashraf - Comment:rad 3ala salma a2lha haklmk inshallah), (Status:Follow Up - Follow Date:2024-07-22 14:49:41 - Sales Name:Farida Ashraf - Comment:adnan kalemo now cancel 3aleh bokra hankalemo tany again), (Status:Follow Up - Follow Date:2024-07-23 13:37:50 - Sales Name:Farida Ashraf - Comment:No Answer), (Status:Follow Up - Follow Date:2024-07-24 13:37:23 - Sales Name:Adnan khatteb - Comment:Farida_Ashraf), (Status:Follow Up - Follow Date:2024-07-24 13:37:56 - Sales Name:Farida Ashraf - Comment:No Answer), (Status:Follow Up - Follow Date:2024-07-24 13:39:29 - Sales Name:Adnan khatteb - Comment:Farida_Ashraf), (Status:Follow Up - Follow Date:2024-07-24 13:41:41 - Sales Name:Farida Ashraf - Comment:No Answer 3ala seif), (Status:Follow Up - Follow Date:2024-07-24 18:54:49 - Sales Name:Adnan khatteb - Comment:adnan kalemo cancel 3aleh w ba3tlo offer tatweer w ana kaman w sa2al 3ala 12 sana fy sho2a2? oltelo ah akid w hab3tlo tafasel w ntkalem tany later), (Status:Follow Up - Follow Date:2024-07-28 12:41:45 - Sales Name:Farida Ashraf - Comment:No Answer), (Status:Reassigning - Follow Date:2024-07-29 13:05:51 - Sales Name:Mohamed Al Ahmar - Comment:no answer ,Reassigning), (Status:Reassigning - Follow Date:2024-07-29 15:32:11 - Sales Name:Seif Salah - Comment:no answer ,Reassigning), (Status:Reassigning - Follow Date:2024-07-30 15:26:41 - Sales Name:Farida Ashraf - Comment:Reassigning), (Status:Reassigning - Follow Date:2024-07-30 19:29:59 - Sales Name:Salma ellakchar - Comment:No Answer), (Status:Reassigning - Follow Date:2024-07-31 18:53:37 - Sales Name:Esraa ashraf - Comment:No Answer), (Status:Reassigning - Follow Date:2024-08-07 15:50:13 - Sales Name:Mohamed Al Ahmar - Comment:no answer ,Reassigning), (Status:Reassigning - Follow Date:2024-08-08 18:12:02 - Sales Name:Esraa ashraf - Comment:Reassigning), (Status:Reassigning - Follow Date:2024-08-11 14:45:10 - Sales Name:Abdelsalam - Comment:no answer ,Resale ,Reassigning, busy), (Status:Reassigning - Follow Date:2024-08-28 17:19:30 - Sales Name:Manga - Comment:Reassigning  ,no answer), (Status:Reassigning - Follow Date:2024-09-02 15:40:37 - Sales Name:Salma ellakchar - Comment:No Answer), (Status:Cancellation - Follow Date:2024-09-02 15:43:57 - Sales Name:Salma ellakchar - Comment:Low Budget 3.5M 150m rtm)</t>
  </si>
  <si>
    <t xml:space="preserve"> (Status: - Follow Date: - Sales Name: - Comment:), (Status:Meeting Happened - Follow Date:2024-06-11 21:32:11 - Sales Name:Mustafa Gamal - Comment:tager omash wa bey2ol shary fe la vista sa7el wa 3ayz villa RTM FEL TAGAMO3 mayenfa3sh la vista social class call call for a showing after eid), (Status:Follow Up - Follow Date:2024-07-09 13:50:49 - Sales Name:Mustafa Gamal - Comment:answered first call before hajj and agreed with me on a showing in new cairo after eid, following up), (Status:Follow Up - Follow Date:2024-07-09 14:34:05 - Sales Name:Mustafa Gamal - Comment:answered first call before hajj and agreed with me on a showing in new cairo after eid, following up), (Status:Reassigning - Follow Date:2024-07-18 17:11:15 - Sales Name:Mustafa Gamal - Comment:Resale ,Reassigning out of reach), (Status:Reassigning - Follow Date:2024-07-18 21:31:03 - Sales Name:Seif Salah - Comment:no answer ,Reassigning), (Status:Reassigning - Follow Date:2024-07-21 19:06:29 - Sales Name:Seif Salah - Comment:no answer ,Reassigning), (Status:Reassigning - Follow Date:2024-07-29 16:06:34 - Sales Name:Mohamed Al Ahmar - Comment:no answer ,Reassigning, sent whats app), (Status:Reassigning - Follow Date:2024-07-30 12:59:41 - Sales Name:Salma ellakchar - Comment:No Answer), (Status:Reassigning - Follow Date:2024-07-30 19:54:12 - Sales Name:Esraa ashraf - Comment:no answer ,Reassigning), (Status:Reassigning - Follow Date:2024-07-31 18:03:35 - Sales Name:Farida Ashraf - Comment:Reassigning  ,no answer), (Status:Reassigning - Follow Date:2024-08-07 13:39:26 - Sales Name:Abdelsalam - Comment:Resale ,Reassigning  ,no answer), (Status:Reassigning - Follow Date:2024-08-27 19:12:50 - Sales Name:Manga - Comment:Reassigning  ,no answer), (Status:Cancellation - Follow Date:2024-09-02 15:48:45 - Sales Name:Salma ellakchar - Comment:Not Interested)</t>
  </si>
  <si>
    <t xml:space="preserve"> (Status: - Follow Date: - Sales Name: - Comment:), (Status:No Answer " 1st Call " - Follow Date:2024-07-26 02:19:11 - Sales Name:Seif Salah - Comment:No Answer), (Status:No Answer - Follow Date:2024-07-26 16:03:45 - Sales Name:Seif Salah - Comment:no answer), (Status:No Answer - Follow Date:2024-07-28 13:02:20 - Sales Name:Seif Salah - Comment:no answer), (Status:Call Back - Follow Date:2024-07-28 16:26:58 - Sales Name:Seif Salah - Comment:radet 3alia altlie ana say2a hat2oulie el request awel ma twsal), (Status:Call Back - Follow Date:2024-07-28 20:47:00 - Sales Name:Seif Salah - Comment:no answer), (Status:Call Back - Follow Date:2024-07-29 14:50:02 - Sales Name:Seif Salah - Comment:no answer), (Status:Call Back - Follow Date:2024-07-30 15:20:40 - Sales Name:Seif Salah - Comment:no answer, whatsapp message), (Status:Call Back - Follow Date:2024-07-30 19:27:29 - Sales Name:Seif Salah - Comment:no answer), (Status:Call Back - Follow Date:2024-07-30 19:45:54 - Sales Name:Seif Salah - Comment:no answer), (Status:Call Back - Follow Date:2024-07-31 14:08:17 - Sales Name:Seif Salah - Comment:No Answer, whatsapp message), (Status:Reassigning - Follow Date:2024-07-31 14:39:23 - Sales Name:Farida Ashraf - Comment:No Answer), (Status:Reassigning - Follow Date:2024-07-31 15:07:53 - Sales Name:Mohamed Al Ahmar - Comment:no answer ,Reassigning), (Status:Reassigning - Follow Date:2024-08-07 12:54:53 - Sales Name:Esraa ashraf - Comment:Reassigning), (Status:No Answer - Follow Date:2024-08-08 13:49:08 - Sales Name:Abdelsalam - Comment:no answer), (Status:Reassigning - Follow Date:2024-08-08 17:05:28 - Sales Name:Seif Salah - Comment:Reassigning  ,no answer), (Status:Reassigning - Follow Date:2024-08-26 18:14:53 - Sales Name:Seif Salah - Comment:Reassigning), (Status:Reassigning - Follow Date:2024-08-29 15:36:34 - Sales Name:Manga - Comment:Reassigning  ,no answer), (Status:Cancellation - Follow Date:2024-09-02 16:22:27 - Sales Name:Farida Ashraf - Comment:Not Interested altli shonran ashtret w aflat)</t>
  </si>
  <si>
    <t xml:space="preserve"> (Status: - Follow Date: - Sales Name: - Comment:), (Status:No Answer " 1st Call " - Follow Date:2024-08-18 12:48:42 - Sales Name:Esraa ashraf - Comment:No Answer  /busy), (Status:No Answer " 1st Call " - Follow Date:2024-08-18 12:51:56 - Sales Name:Esraa ashraf - Comment:send wp), (Status:No Answer - Follow Date:2024-08-18 17:22:53 - Sales Name:Esraa ashraf - Comment:No Answer), (Status:Follow Up - Follow Date:2024-08-19 11:55:45 - Sales Name:Esraa ashraf - Comment:3br /rtm / budget 12m dp 5m max/ hb3tlo dorra), (Status:No Answer - Follow Date:2024-08-20 12:35:19 - Sales Name:Mohamed Al Ahmar - Comment:no answer , sent whats app), (Status:Reassigning - Follow Date:2024-08-20 13:24:28 - Sales Name:Mohamed Al Ahmar - Comment:no answer ,Reassigning , sent whats app), (Status:Reassigning - Follow Date:2024-08-20 18:36:35 - Sales Name:Abdelsalam - Comment:no answer ,Resale ,Reassigning), (Status:Reassigning - Follow Date:2024-08-21 16:07:42 - Sales Name:Esraa ashraf - Comment:Reassigning), (Status:Reassigning - Follow Date:2024-08-21 18:13:43 - Sales Name:Seif Salah - Comment:Reassigning), (Status:Reassigning - Follow Date:2024-08-26 15:44:15 - Sales Name:Manga - Comment:Reassigning  ,no answer), (Status:Reassigning - Follow Date:2024-08-27 17:14:40 - Sales Name:Adnan khatteb - Comment:no answer ,Reassigning), (Status:Reassigning - Follow Date:2024-08-29 15:30:17 - Sales Name:Farida Ashraf - Comment:No Answer), (Status:Reassigning - Follow Date:2024-09-01 15:43:23 - Sales Name:Salma ellakchar - Comment:No Answer), (Status:Cancellation - Follow Date:2024-09-02 16:51:30 - Sales Name:Salma ellakchar - Comment:Not Interested)</t>
  </si>
  <si>
    <t xml:space="preserve"> (Status: - Follow Date: - Sales Name: - Comment:), (Status:No Answer - Follow Date:2024-08-14 13:00:33 - Sales Name:Mustafa Gamal - Comment:no answer, texted and following up), (Status:No Answer - Follow Date:2024-08-14 13:01:05 - Sales Name:Mustafa Gamal - Comment:no answer, texted and following up), (Status:No Answer - Follow Date:2024-08-24 16:22:33 - Sales Name:Mustafa Gamal - Comment:No answer, texted and following up), (Status:Reassigning - Follow Date:2024-08-25 18:01:18 - Sales Name:Salma ellakchar - Comment:No Answer), (Status:Reassigning - Follow Date:2024-08-26 15:26:01 - Sales Name:Seif Salah - Comment:Reassigning), (Status:Reassigning - Follow Date:2024-08-26 20:27:49 - Sales Name:Mohamed Al Ahmar - Comment:no answer ,Reassigning), (Status:Reassigning - Follow Date:2024-08-27 15:26:06 - Sales Name:Manga - Comment:Reassigning  ,no answer), (Status:Cancellation - Follow Date:2024-08-29 15:03:52 - Sales Name:Salma ellakchar - Comment:Not Interestedشكرا لحضرتك لقيت جوزي مش مهتم), (Status:Cancellation - Follow Date:2024-09-02 16:51:18 - Sales Name:Salma ellakchar - Comment:Not Interested)</t>
  </si>
  <si>
    <t xml:space="preserve"> (Status: - Follow Date: - Sales Name: - Comment:), (Status:Follow Up - Follow Date:2024-07-09 14:25:51 - Sales Name:Mustafa Gamal - Comment:in communication through whatsapp), (Status:Reassigning - Follow Date:2024-07-20 19:25:03 - Sales Name:Mustafa Gamal - Comment:Resale ,Reassigning), (Status:Resale Buyer - Follow Date:2024-07-22 16:00:48 - Sales Name:Mustafa Gamal - Comment:Resale ,Reassigning), (Status:Reassigning - Follow Date:2024-07-22 17:20:46 - Sales Name:Mustafa Gamal - Comment:Resale ,Reassigning), (Status:Reassigning - Follow Date:2024-07-29 15:21:37 - Sales Name:Mohamed Al Ahmar - Comment:no answer ,Reassigning , sent whats app), (Status:Reassigning - Follow Date:2024-07-30 13:22:46 - Sales Name:Salma ellakchar - Comment:No Answer), (Status:Reassigning - Follow Date:2024-07-30 19:43:40 - Sales Name:Esraa ashraf - Comment:Reassigning  ,no answer), (Status:Reassigning - Follow Date:2024-07-31 17:58:16 - Sales Name:Farida Ashraf - Comment:No Answer), (Status:Reassigning - Follow Date:2024-08-07 15:36:51 - Sales Name:Abdelsalam - Comment:Resale ,Reassigning  ,no answer), (Status:Reassigning - Follow Date:2024-08-27 19:17:57 - Sales Name:Manga - Comment:Reassigning  ,no answer), (Status:Cancellation - Follow Date:2024-09-02 17:30:28 - Sales Name:Salma ellakchar - Comment:Not Interested)</t>
  </si>
  <si>
    <t xml:space="preserve"> (Status: - Follow Date: - Sales Name: - Comment:), (Status:Follow Up - Follow Date:2024-09-02 16:33:33 - Sales Name:Salma ellakchar - Comment:hya motkhlfa t2rbn s2ltny 3la odten f oltlha b 17 altly estlam ad eh oltlha 4 snen altly 3yza haga estlam oryb e2sat snen twela oltlha hya nsba w tnasob ay haga estlam oryb e2sat 5 snen maximum w mo2dm 30% mosh a2l mn kda altly shokrn w aflt aghyr 3leha wesh), (Status:Cancellation - Follow Date:2024-09-02 18:34:09 - Sales Name:Salma ellakchar - Comment:Not Interested seif klmha altlo mbdwrsh)</t>
  </si>
  <si>
    <t xml:space="preserve"> (Status: - Follow Date: - Sales Name: - Comment:), (Status:No Answer " 1st Call " - Follow Date:2024-07-05 17:55:49 - Sales Name:Adnan khatteb - Comment:no answer first call for now, sent on whatsapp), (Status:No Answer - Follow Date:2024-07-05 20:59:53 - Sales Name:Adnan khatteb - Comment:no answer now will call back again tomorrow w ba3tlo tany on whatsapp now), (Status:No Answer - Follow Date:2024-07-06 18:58:34 - Sales Name:Adnan khatteb - Comment:no answer now .. will call back later), (Status:No Answer - Follow Date:2024-07-07 20:41:23 - Sales Name:Adnan khatteb - Comment:no answer now bardo ba3tlo on whatsapp), (Status:No Answer - Follow Date:2024-07-08 14:35:38 - Sales Name:Salma ellakchar - Comment:No Answer  sent wp), (Status:Follow Up - Follow Date:2024-07-08 16:09:40 - Sales Name:Adnan khatteb - Comment:rad on whatsapp w talab ab3tlo el tafasel bta3t la vista 3shan hwa la mawgod fy masr wala mawgod fy el saudia 3shan kda makansh 3arf yerod mobile .. rad whatsapp w talab el. tafasel), (Status:Follow Up - Follow Date:2024-07-09 17:08:21 - Sales Name:Adnan khatteb - Comment:talab el tafasel w ba3thalo w hakalemo next week), (Status:Follow Up - Follow Date:2024-07-11 18:11:22 - Sales Name:Adnan khatteb - Comment:rad on whatsapp 2ali shokran .. mafhemtesh shokran dy eh .. ba3tlo oltelo fahemny 3shan a2dar as3dk lesa mardesh 3alia), (Status:No Answer " 1st Call " - Follow Date:2024-07-14 15:37:04 - Sales Name:Farida Ashraf - Comment:No Answer), (Status:No Answer - Follow Date:2024-07-14 16:04:06 - Sales Name:Farida Ashraf - Comment:,no answer), (Status:No Answer - Follow Date:2024-07-14 19:40:30 - Sales Name:Farida Ashraf - Comment:no answer salma klmthom), (Status:No Answer - Follow Date:2024-07-15 12:05:26 - Sales Name:Farida Ashraf - Comment:No Answer), (Status:No Answer - Follow Date:2024-07-15 12:06:49 - Sales Name:Farida Ashraf - Comment:No Answer), (Status:No Answer - Follow Date:2024-07-15 17:39:08 - Sales Name:Farida Ashraf - Comment:No Answer), (Status:No Answer - Follow Date:2024-07-16 12:21:09 - Sales Name:Farida Ashraf - Comment:no answer), (Status:Reassigning - Follow Date:2024-07-16 13:28:23 - Sales Name:Salma ellakchar - Comment:No Answer  sent wp), (Status:Reassigning - Follow Date:2024-07-21 18:03:34 - Sales Name:Farida Ashraf - Comment:No Answer), (Status:Reassigning - Follow Date:2024-07-21 18:35:21 - Sales Name:Salma ellakchar - Comment:No Answer), (Status:Reassigning - Follow Date:2024-07-23 11:31:10 - Sales Name:Mohamed Al Ahmar - Comment:no answer ,Reassigning), (Status:Reassigning - Follow Date:2024-07-23 19:30:44 - Sales Name:Mohamed Al Ahmar - Comment:Reassigning , 2aly eno metabe3 ma3 adnan w msh rady ytklm ba3d kda), (Status:Reassigning - Follow Date:2024-07-24 18:58:21 - Sales Name:Farida Ashraf - Comment:No Answer), (Status:Reassigning - Follow Date:2024-07-30 19:45:04 - Sales Name:Mohamed Al Ahmar - Comment:no answer ,Reassigning), (Status:Reassigning - Follow Date:2024-07-31 16:53:04 - Sales Name:Esraa ashraf - Comment:No Answer), (Status:Reassigning - Follow Date:2024-07-31 16:53:16 - Sales Name:Esraa ashraf - Comment:No Answer), (Status:Reassigning - Follow Date:2024-08-06 18:37:11 - Sales Name:Abdelsalam - Comment:No Answer  busy), (Status:Reassigning - Follow Date:2024-08-27 18:28:35 - Sales Name:Manga - Comment:Reassigning  ,no answer), (Status:Reassigning - Follow Date:2024-09-02 14:44:44 - Sales Name:Seif Salah - Comment:Reassigning), (Status:Cancellation - Follow Date:2024-09-02 19:00:23 - Sales Name:Manga - Comment:Not Interested)</t>
  </si>
  <si>
    <t xml:space="preserve"> (Status: - Follow Date: - Sales Name: - Comment:), (Status:Call Back - Follow Date:2024-08-25 13:05:03 - Sales Name:Farida Ashraf - Comment:hya 3ayza haga 2 bedrooms garden aa2sat mt3dish 50 k monthly w total my3dish 7 hashoflha f cali cost w inertia alamin w arg3 aklmha b3d sa3a), (Status: - Follow Date:2024-08-26 13:44:48 - Sales Name:Seif Salah - Comment:no answer), (Status:Reassigning - Follow Date:2024-08-26 18:29:44 - Sales Name:Seif Salah - Comment:Reassigning), (Status:Reassigning - Follow Date:2024-08-29 18:01:55 - Sales Name:Farida Ashraf - Comment:No Answer), (Status:Reassigning - Follow Date:2024-09-01 14:35:44 - Sales Name:Salma ellakchar - Comment:No Answer), (Status:Call Back - Follow Date:2024-09-01 14:37:15 - Sales Name:Salma ellakchar - Comment:altly fl shre3 klmeny blel), (Status:Call Back - Follow Date:2024-09-01 19:25:49 - Sales Name:Salma ellakchar - Comment:aklmha sobh 10 10:30), (Status:Call Back - Follow Date:2024-09-02 11:01:13 - Sales Name:Sarah Battisha - Comment:Salma_ellakchar Seif_Salah), (Status:No Answer - Follow Date:2024-09-02 11:11:00 - Sales Name:Salma ellakchar - Comment:No Answer  hb3tlha wp), (Status:No Answer - Follow Date:2024-09-02 15:16:42 - Sales Name:Salma ellakchar - Comment:no ans calls w wp), (Status:Cancellation - Follow Date:2024-09-02 19:39:41 - Sales Name:Salma ellakchar - Comment:altly rg3t l baba w aly mosb 3yz haga)</t>
  </si>
  <si>
    <t xml:space="preserve"> (Status: - Follow Date: - Sales Name: - Comment:), (Status:Follow Up - Follow Date:2024-08-29 13:22:08 - Sales Name:Seif Salah - Comment:raddet 3alia altlie ana say2a wmabhbsh atklm fel mobile kteer besraha mumken netklm 3ala el whatsapp hatl2enie m3ak 3alatoul ahm hagga eb3tlie bas el details bt3t el project wnrga3 netklm tanie hawlt m3aha bas zamza2et fa b3tlha el details alaa el whatsapp woffer le 2 w 3 beds tbos 3alehom wbakhoud menha request lessa), (Status:Follow Up - Follow Date:2024-08-29 18:59:57 - Sales Name:Seif Salah - Comment:process), (Status:Follow Up - Follow Date:2024-09-01 12:24:05 - Sales Name:Seif Salah - Comment:no answer, b3tlha whatsapp 10AM), (Status:Follow Up - Follow Date:2024-09-01 19:17:22 - Sales Name:Seif Salah - Comment:no answer), (Status:Cancellation - Follow Date:2024-09-02 12:22:17 - Sales Name:Seif Salah - Comment:Not Interested)</t>
  </si>
  <si>
    <t xml:space="preserve"> (Status: - Follow Date: - Sales Name: - Comment:), (Status:No Answer " 1st Call " - Follow Date:2024-09-02 22:32:34 - Sales Name:Seif Salah - Comment:whatsapp message), (Status:Cancellation - Follow Date:2024-09-03 13:38:38 - Sales Name:Seif Salah - Comment:alie ana mesh babos 3ala hagga gheeir resale gheeir keda mafesh)</t>
  </si>
  <si>
    <t xml:space="preserve"> (Status: - Follow Date: - Sales Name: - Comment:), (Status:Switched Off - Follow Date:2024-07-23 13:22:28 - Sales Name:Farida Ashraf - Comment:No Answer), (Status:Switched Off - Follow Date:2024-07-23 19:36:17 - Sales Name:Farida Ashraf - Comment:No Answer  off), (Status:Switched Off - Follow Date:2024-07-24 12:08:21 - Sales Name:Farida Ashraf - Comment:no answer), (Status:Switched Off - Follow Date:2024-07-25 20:25:52 - Sales Name:Farida Ashraf - Comment:No Answer  mash mgam3), (Status:Switched Off - Follow Date:2024-07-26 18:25:47 - Sales Name:Farida Ashraf - Comment:No Answer), (Status:Switched Off - Follow Date:2024-07-27 18:23:15 - Sales Name:Farida Ashraf - Comment:No Answer  off), (Status:Switched Off - Follow Date:2024-07-28 12:06:32 - Sales Name:Farida Ashraf - Comment:No Answer), (Status:Switched Off - Follow Date:2024-07-28 17:03:34 - Sales Name:Farida Ashraf - Comment:No Answer), (Status:Reassigning - Follow Date:2024-07-28 21:06:36 - Sales Name:Seif Salah - Comment:Reassigning), (Status:Reassigning - Follow Date:2024-07-29 13:02:15 - Sales Name:Salma ellakchar - Comment:No Answer  calls w wp), (Status:Reassigning - Follow Date:2024-07-30 15:26:07 - Sales Name:Esraa ashraf - Comment:Resale ,Reassigning  ,no answer), (Status:Reassigning - Follow Date:2024-07-30 19:31:58 - Sales Name:Farida Ashraf - Comment:No Answer), (Status:Reassigning - Follow Date:2024-07-31 14:21:07 - Sales Name:Seif Salah - Comment:Reassigning), (Status:Reassigning - Follow Date:2024-08-04 19:25:23 - Sales Name:Salma ellakchar - Comment:No Answer), (Status:Reassigning - Follow Date:2024-08-05 13:04:43 - Sales Name:Abdelsalam - Comment:no answer ,Resale ,Reassigning), (Status:Reassigning - Follow Date:2024-08-13 17:40:39 - Sales Name:Mohamed Al Ahmar - Comment:no answer ,Reassigning), (Status:Reassigning - Follow Date:2024-08-26 18:18:05 - Sales Name:Seif Salah - Comment:Reassigning), (Status:Reassigning - Follow Date:2024-08-29 18:21:22 - Sales Name:Manga - Comment:Reassigning  ,no answer), (Status:Cancellation - Follow Date:2024-09-03 14:13:20 - Sales Name:Manga - Comment:Not Interested)</t>
  </si>
  <si>
    <t xml:space="preserve"> (Status: - Follow Date: - Sales Name: - Comment:), (Status:No Answer " 1st Call " - Follow Date:2024-09-03 11:39:26 - Sales Name:Seif Salah - Comment:user busy), (Status:No Answer - Follow Date:2024-09-03 13:37:02 - Sales Name:Seif Salah - Comment:switched off), (Status:Cancellation - Follow Date:2024-09-03 14:36:44 - Sales Name:Seif Salah - Comment:Not Interested)</t>
  </si>
  <si>
    <t xml:space="preserve"> (Status: - Follow Date: - Sales Name: - Comment:), (Status:Follow Up - Follow Date:2024-08-19 00:03:54 - Sales Name:Esraa ashraf - Comment:btdawr 3la haga serviced for investment a capital over budget 3leha 3ayza haga average 7m 2oltlha 3la novara hb3tlha details w hzbt m3aha meeting b3d yoomen), (Status:Follow Up - Follow Date:2024-08-19 00:04:56 - Sales Name:Esraa ashraf - Comment:sakna fe oct), (Status:Follow Up - Follow Date:2024-08-19 15:24:04 - Sales Name:Seif Salah - Comment:kalmtha maradetsh), (Status:Follow Up - Follow Date:2024-08-20 20:26:49 - Sales Name:Esraa ashraf - Comment:mrdtsh 3la saif), (Status:Follow Up - Follow Date:2024-08-20 21:30:57 - Sales Name:Seif Salah - Comment:no answer), (Status:Follow Up - Follow Date:2024-08-21 16:50:24 - Sales Name:Seif Salah - Comment:no answer), (Status:Cancellation - Follow Date:2024-08-21 16:56:41 - Sales Name:Esraa ashraf - Comment:Not Interested/b3tlha mrdtsh /8yrt wesh msh mohtma be haga), (Status:Cancellation - Follow Date:2024-09-03 15:34:12 - Sales Name:Manga - Comment:Not Interested)</t>
  </si>
  <si>
    <t xml:space="preserve"> (Status: - Follow Date: - Sales Name: - Comment:), (Status:Reassigning - Follow Date:2024-07-10 20:58:55 - Sales Name:Seif Salah - Comment:Reassigning  ,no answer), (Status:Reassigning - Follow Date:2024-07-15 11:55:02 - Sales Name:Salma ellakchar - Comment:No Answer), (Status:Reassigning - Follow Date:2024-07-15 16:42:51 - Sales Name:Seif Salah - Comment:no answer ,Reassigning), (Status:Reassigning - Follow Date:2024-07-21 20:34:02 - Sales Name:Seif Salah - Comment:no answer ,Reassigning), (Status:Reassigning - Follow Date:2024-07-29 16:14:48 - Sales Name:Mohamed Al Ahmar - Comment:no answer ,Reassigning, sent  whats app), (Status:Reassigning - Follow Date:2024-07-30 13:21:32 - Sales Name:Salma ellakchar - Comment:No Answer), (Status:Reassigning - Follow Date:2024-07-30 19:46:28 - Sales Name:Esraa ashraf - Comment:no answer ,Reassigning), (Status:Reassigning - Follow Date:2024-07-31 18:00:51 - Sales Name:Farida Ashraf - Comment:No Answer), (Status:Reassigning - Follow Date:2024-08-07 15:34:24 - Sales Name:Abdelsalam - Comment:Resale ,Reassigning  ,no answer, Busy), (Status:Reassigning - Follow Date:2024-08-27 18:59:41 - Sales Name:Manga - Comment:Reassigning  ,no answer), (Status:Follow Up - Follow Date:2024-09-02 15:53:33 - Sales Name:Salma ellakchar - Comment:بدور علي فيلا بسعر ومقدم بسيط وادفع اقساط صغيره كل شهر 
 oltlo f hdod kam 3shan ab3t offer mzbot w estlam ad ehممكن تبعتيلي التفاصيل هنا ؟), (Status:Cancellation - Follow Date:2024-09-03 15:46:53 - Sales Name:Salma ellakchar - Comment:Low Budget 3M 400 dp)</t>
  </si>
  <si>
    <t xml:space="preserve"> (Status: - Follow Date: - Sales Name: - Comment:), (Status:Follow Up - Follow Date:2024-08-03 16:15:27 - Sales Name:Esraa ashraf - Comment:meeting today/on novara), (Status:Follow Up - Follow Date:2024-08-04 16:52:47 - Sales Name:Esraa ashraf - Comment:d5lt 3leh farida bl sahe 2lha msh mohtm), (Status:Follow Up - Follow Date:2024-08-04 16:53:10 - Sales Name:Esraa ashraf - Comment:No Answer), (Status:Follow Up - Follow Date:2024-08-05 13:52:09 - Sales Name:Esraa ashraf - Comment:No Answer  /saif klmo mrdsh), (Status:Follow Up - Follow Date:2024-08-06 16:15:52 - Sales Name:Esraa ashraf - Comment:No Answer), (Status:Future Contact - Follow Date:2024-08-07 15:17:08 - Sales Name:Esraa ashraf - Comment:No Answer), (Status:Future Contact - Follow Date:2024-08-19 16:55:47 - Sales Name:Seif Salah - Comment:rad 3alia alie not interested), (Status:Needs to be contacted fresh - Follow Date:2024-08-22 19:17:40 - Sales Name:Ann Sheta - Comment:Reassigning), (Status:Reassigning - Follow Date:2024-08-25 18:53:13 - Sales Name:Seif Salah - Comment:Reassigning), (Status:Reassigning - Follow Date:2024-08-26 18:23:21 - Sales Name:Adnan khatteb - Comment:no answer ,Reassigning), (Status:Cancellation - Follow Date:2024-08-26 19:25:16 - Sales Name:Salma ellakchar - Comment:Not Interested 2026 m2gl), (Status:Cancellation - Follow Date:2024-09-03 15:52:21 - Sales Name:Manga - Comment:Not Interested)</t>
  </si>
  <si>
    <t xml:space="preserve"> (Status: - Follow Date: - Sales Name: - Comment:), (Status:No Answer " 1st Call " - Follow Date:2024-08-16 14:54:02 - Sales Name:Abdelsalam - Comment:No Answer), (Status:No Answer " 1st Call " - Follow Date:2024-08-16 18:15:36 - Sales Name:Sarah Battisha - Comment:Abdelsalam), (Status:No Answer " 1st Call " - Follow Date:2024-08-16 21:05:13 - Sales Name:Abdelsalam - Comment:call back), (Status:No Answer - Follow Date:2024-08-16 22:05:58 - Sales Name:Abdelsalam - Comment:no answer, hab3atlaha 3ala el whastapp), (Status:No Answer - Follow Date:2024-08-18 15:59:27 - Sales Name:Abdelsalam - Comment:no answer, Busy), (Status:No Answer - Follow Date:2024-08-18 19:48:36 - Sales Name:Abdelsalam - Comment:no answer, busy), (Status:No Answer - Follow Date:2024-08-19 12:45:54 - Sales Name:Abdelsalam - Comment:no answer), (Status:No Answer - Follow Date:2024-08-19 19:49:22 - Sales Name:Abdelsalam - Comment:no answer, i will call tonight), (Status:No Answer - Follow Date:2024-08-19 20:00:09 - Sales Name:Abdelsalam - Comment:salma kalmtha w no answer), (Status:No Answer - Follow Date:2024-08-19 22:41:51 - Sales Name:Abdelsalam - Comment:no answer), (Status:No Answer - Follow Date:2024-08-20 13:38:33 - Sales Name:Abdelsalam - Comment:no answer), (Status:No Answer - Follow Date:2024-08-20 16:00:40 - Sales Name:Seif Salah - Comment:no answer , whatsapp message), (Status:No Answer - Follow Date:2024-08-20 16:04:31 - Sales Name:Abdelsalam - Comment:no answer), (Status:Needs to be contacted reassigned - Follow Date:2024-08-20 16:09:38 - Sales Name:Abdelsalam - Comment:Not Interested ,Not a client ,Resale ,Reassigning  ,no answer), (Status:Reassigning - Follow Date:2024-08-20 20:20:37 - Sales Name:Esraa ashraf - Comment:Reassigning), (Status:Reassigning - Follow Date:2024-08-21 15:20:24 - Sales Name:Seif Salah - Comment:Reassigning), (Status:Reassigning - Follow Date:2024-08-21 19:12:28 - Sales Name:Mohamed Al Ahmar - Comment:no answer ,Reassigning), (Status:Reassigning - Follow Date:2024-08-26 15:52:05 - Sales Name:Manga - Comment:Reassigning  ,no answer), (Status:Follow Up - Follow Date:2024-08-27 18:00:46 - Sales Name:Adnan khatteb - Comment:btdwar 3ala mesa7a kebera max sana estlam w tkon nos tashteb aw tashteb kamel .. etklmna 3ala kaza haga budget 16 mln. max shafet district 5 m3gbhash 3shan el low ceiling w shafet stone park the hills m3gbhash 3shan core and shell .. edetha option marasem w address east ka rtm w mstnyaha terod 3alia wl khat fasal), (Status:Follow Up - Follow Date:2024-08-29 17:44:39 - Sales Name:Adnan khatteb - Comment:el7ad haklmha 3shan moghlk aw gheir motah), (Status:Follow Up - Follow Date:2024-09-01 17:20:19 - Sales Name:Adnan khatteb - Comment:ahmar ba3tlha on whatsapp), (Status:Cancellation - Follow Date:2024-09-03 17:44:06 - Sales Name:Adnan khatteb - Comment:Not Interested msh bteshtery bttdala3)</t>
  </si>
  <si>
    <t xml:space="preserve"> (Status: - Follow Date: - Sales Name: - Comment:), (Status:No Answer " 1st Call " - Follow Date:2024-08-30 13:44:43 - Sales Name:Mohamed Al Ahmar - Comment:no answer), (Status:No Answer - Follow Date:2024-08-30 16:09:12 - Sales Name:Mohamed Al Ahmar - Comment:no answer), (Status:Follow Up - Follow Date:2024-08-30 16:40:23 - Sales Name:Mohamed Al Ahmar - Comment:3ayz investment apartnents in new cairo  . 
Hatklm  ma3ah tany), (Status:Follow Up - Follow Date:2024-09-01 17:06:27 - Sales Name:Mohamed Al Ahmar - Comment:no answer), (Status:Follow Up - Follow Date:2024-09-01 19:51:18 - Sales Name:Mohamed Al Ahmar - Comment:no answer), (Status:Needs to be contacted reassigned - Follow Date:2024-09-02 20:25:43 - Sales Name:Mohamed Al Ahmar - Comment:Reassigning , Adnan_khatteb
halak byfakr ystasmr fe masr aw ystsmr fe sho8lo sa2lto hadfk mn el inquiry kan eah 
3amal y7war klmo enta  shof ma3ah), (Status:Reassigning - Follow Date:2024-09-03 14:03:25 - Sales Name:Manga - Comment:no answer ,Reassigning), (Status:Cancellation - Follow Date:2024-09-03 17:44:39 - Sales Name:Salma ellakchar - Comment:Not Interested)</t>
  </si>
  <si>
    <t xml:space="preserve"> (Status: - Follow Date: - Sales Name: - Comment:), (Status:No Answer " 1st Call " - Follow Date:2024-07-28 23:06:14 - Sales Name:Seif Salah - Comment:whatsapp), (Status:No Answer " 1st Call " - Follow Date:2024-07-28 23:07:43 - Sales Name:Seif Salah - Comment:whatsapp), (Status:No Answer - Follow Date:2024-07-29 13:02:56 - Sales Name:Seif Salah - Comment:no answer, whatsapp message), (Status:No Answer - Follow Date:2024-07-30 13:37:48 - Sales Name:Seif Salah - Comment:no answer, whatsapp message), (Status:No Answer - Follow Date:2024-07-30 16:09:06 - Sales Name:Seif Salah - Comment:no answer), (Status:No Answer - Follow Date:2024-07-31 13:42:43 - Sales Name:Seif Salah - Comment:user busy, whatsapp message), (Status:No Answer - Follow Date:2024-07-31 21:44:47 - Sales Name:Seif Salah - Comment:user busy), (Status:No Answer - Follow Date:2024-08-01 13:02:30 - Sales Name:Seif Salah - Comment:mobilo mabygm3sh khalies), (Status:No Answer - Follow Date:2024-08-03 18:34:45 - Sales Name:Seif Salah - Comment:No Answer), (Status:No Answer - Follow Date:2024-08-04 11:35:05 - Sales Name:Seif Salah - Comment:No Answer), (Status:Reassigning - Follow Date:2024-08-04 19:58:45 - Sales Name:Farida Ashraf - Comment:Reassigning), (Status:Reassigning - Follow Date:2024-08-05 19:01:02 - Sales Name:Esraa ashraf - Comment:No Answer), (Status:Reassigning - Follow Date:2024-08-06 16:20:20 - Sales Name:Abdelsalam - Comment:Resale ,Reassigning  ,no answer), (Status:Reassigning - Follow Date:2024-08-06 18:35:58 - Sales Name:Esraa ashraf - Comment:No Answer), (Status:Reassigning - Follow Date:2024-08-07 19:15:19 - Sales Name:Salma ellakchar - Comment:No Answer), (Status:Reassigning - Follow Date:2024-08-08 16:31:52 - Sales Name:Esraa ashraf - Comment:Reassigning), (Status:Reassigning - Follow Date:2024-08-11 15:36:27 - Sales Name:Abdelsalam - Comment:Resale ,Reassigning  ,no answer), (Status:Reassigning - Follow Date:2024-08-26 18:38:39 - Sales Name:Seif Salah - Comment:Reassigning), (Status:Reassigning - Follow Date:2024-08-29 18:30:12 - Sales Name:Manga - Comment:Reassigning  ,no answer), (Status:Reassigning - Follow Date:2024-09-03 15:48:41 - Sales Name:Manga - Comment:no answer ,Reassigning), (Status:Cancellation - Follow Date:2024-09-03 17:51:18 - Sales Name:Salma ellakchar - Comment:Bought outside مساء النور 
شكرا
 اشتريت خلاص 
جزاكم الله خير)</t>
  </si>
  <si>
    <t xml:space="preserve"> (Status: - Follow Date: - Sales Name: - Comment:), (Status:Switched Off - Follow Date:2024-07-01 21:21:21 - Sales Name:Seif Salah - Comment:switched off), (Status:Switched Off - Follow Date:2024-07-02 14:27:48 - Sales Name:Seif Salah - Comment:switched off), (Status:Switched Off - Follow Date:2024-07-03 15:05:28 - Sales Name:Salma ellakchar - Comment:no answer sent wp), (Status:Switched Off - Follow Date:2024-07-03 15:08:39 - Sales Name:Salma ellakchar - Comment:no answer sent wp), (Status:Switched Off - Follow Date:2024-07-03 15:30:02 - Sales Name:Salma ellakchar - Comment:no answer), (Status:Switched Off - Follow Date:2024-07-03 18:27:59 - Sales Name:Salma ellakchar - Comment:no answer), (Status:Follow Up - Follow Date:2024-07-03 23:55:59 - Sales Name:Salma ellakchar - Comment:السلام عليكم 
تم التواصل مع حد من المبيعات 
وبعتلي التفاصيل 
بس لقيت الأسعار مش مناسبة لي فصرفت نظر 
شكرا ليكي aly kda oltlo en ehna m3ana kol mshare3 mosh mshro3 l s2el 3leh bs w oltlo yoly s3r l bydwr 3leh w ab3tlo offer monaseb leh), (Status:Follow Up - Follow Date:2024-07-04 11:42:42 - Sales Name:Salma ellakchar - Comment:no answer , closed no ans wp), (Status:Follow Up - Follow Date:2024-07-04 17:36:35 - Sales Name:Salma ellakchar - Comment:no answer), (Status:Cancellation - Follow Date:2024-07-05 14:04:47 - Sales Name:Salma ellakchar - Comment:No Answer), (Status:Meeting follow up - Follow Date:2024-07-15 14:03:12 - Sales Name:Mustafa Gamal - Comment:owner in la Vista Patio 5 and interested in a standalone in PHNC already went for a showing and following up for a second meeting at the sales office it's about the payment currently), (Status:Meeting follow up - Follow Date:2024-07-20 19:41:50 - Sales Name:Mustafa Gamal - Comment:owner in la Vista Patio 5 and interested in a standalone in PHNC already went for a showing following up), (Status:Meeting follow up - Follow Date:2024-07-22 15:59:19 - Sales Name:Mustafa Gamal - Comment:owner in la Vista Patio 5 and interested in a standalone in PHNC already went for a showing following up), (Status:Meeting follow up - Follow Date:2024-07-24 17:13:48 - Sales Name:Mustafa Gamal - Comment:owner in la Vista Patio 5 and interested in a standalone in PHNC already went for a showing following up), (Status:Meeting follow up - Follow Date:2024-07-29 15:08:58 - Sales Name:Mustafa Gamal - Comment:reoffer), (Status:Meeting follow up - Follow Date:2024-07-31 11:08:25 - Sales Name:Mustafa Gamal - Comment:reoffer), (Status:No Answer - Follow Date:2024-08-20 12:59:53 - Sales Name:Mohamed Al Ahmar - Comment:no answer , sent whats app), (Status:Reassigning - Follow Date:2024-08-20 13:25:28 - Sales Name:Mohamed Al Ahmar - Comment:no answer ,Reassigning , sent whats app), (Status:Reassigning - Follow Date:2024-08-20 18:38:45 - Sales Name:Abdelsalam - Comment:no answer ,Resale ,Reassigning), (Status:Reassigning - Follow Date:2024-08-21 18:37:38 - Sales Name:Esraa ashraf - Comment:Reassigning), (Status:Reassigning - Follow Date:2024-08-29 17:39:31 - Sales Name:Manga - Comment:Reassigning  ,no answer), (Status:Reassigning - Follow Date:2024-09-03 15:51:19 - Sales Name:Manga - Comment:no answer ,Reassigning), (Status:Cancellation - Follow Date:2024-09-03 17:54:31 - Sales Name:Salma ellakchar - Comment:Not Interested السلام عليكم 
تم التواصل مع حد من المبيعات 
وبعتلي التفاصيل 
بس لقيت الأسعار مش مناسبة لي فصرفت نظر 
شكرا ليكي)</t>
  </si>
  <si>
    <t xml:space="preserve"> (Status: - Follow Date: - Sales Name: - Comment:), (Status:No Answer " 1st Call " - Follow Date:2024-07-02 14:55:25 - Sales Name:Mustafa Gamal - Comment:no answer and following up), (Status:Follow Up - Follow Date:2024-07-09 13:56:00 - Sales Name:Mustafa Gamal - Comment:interested and following up), (Status:Interested - Follow Date:2024-07-09 14:18:27 - Sales Name:Mustafa Gamal - Comment:interested in MarBay and i'm following up), (Status:Cancellation - Follow Date:2024-07-18 17:00:26 - Sales Name:Mustafa Gamal - Comment:Not Interested, her husband lives in italy and is convinced that Egypt is not even an opportunity, however she was interested), (Status:Cancellation - Follow Date:2024-07-21 13:03:54 - Sales Name:Ann Sheta - Comment:Not Interested), (Status:No Answer " 1st Call " - Follow Date:2024-09-01 11:52:50 - Sales Name:Adnan khatteb - Comment:no answer fc sent on wp), (Status:No Answer - Follow Date:2024-09-01 15:31:41 - Sales Name:Adnan khatteb - Comment:no answer now as well), (Status:No Answer - Follow Date:2024-09-01 19:46:13 - Sales Name:Adnan khatteb - Comment:no answer now as well), (Status:No Answer - Follow Date:2024-09-02 11:36:48 - Sales Name:Adnan khatteb - Comment:no answer now belel haklmha), (Status:No Answer - Follow Date:2024-09-02 22:09:18 - Sales Name:Adnan khatteb - Comment:no answer now 3alia bardo), (Status:No Answer - Follow Date:2024-09-03 11:36:01 - Sales Name:Adnan khatteb - Comment:no answer now), (Status:Cancellation - Follow Date:2024-09-03 18:41:58 - Sales Name:Adnan khatteb - Comment:Not Interested anymore she replied on wp)</t>
  </si>
  <si>
    <t xml:space="preserve"> (Status: - Follow Date: - Sales Name: - Comment:), (Status:No Answer " 1st Call " - Follow Date:2024-08-27 19:12:14 - Sales Name:Salma ellakchar - Comment:No Answer  calls sent wp), (Status:Call Back - Follow Date:2024-08-27 21:38:30 - Sales Name:Seif Salah - Comment:kalmto mesh 3agbou el mashrou3 wghalie 3aleih hawlt akhoud meno request affeil 3alia walie shoukran wkhallas keda , kamelie entie 3addie), (Status:Call Back - Follow Date:2024-08-28 20:21:34 - Sales Name:Salma ellakchar - Comment:aly t3ban enhrda klmeny bokra), (Status:Switched Off - Follow Date:2024-08-29 13:54:12 - Sales Name:Salma ellakchar - Comment:No Answer  calls sent wp), (Status:Switched Off - Follow Date:2024-08-29 17:33:26 - Sales Name:Salma ellakchar - Comment:No Answer  calls w wp), (Status:Call Back - Follow Date:2024-09-01 11:37:40 - Sales Name:Salma ellakchar - Comment:aly aklmo enhrda akher nhar aw bokra f h3mlo ehtyaty bokra w a3mlo comments), (Status:Call Back - Follow Date:2024-09-02 19:46:42 - Sales Name:Salma ellakchar - Comment:rad 3la seif alo yklmo kmn sa3a), (Status:Cancellation - Follow Date:2024-09-03 18:55:47 - Sales Name:Salma ellakchar - Comment:Low Budget 3M e2sat 3bd rtm)</t>
  </si>
  <si>
    <t xml:space="preserve"> (Status: - Follow Date: - Sales Name: - Comment:), (Status:No Answer " 1st Call " - Follow Date:2024-08-02 16:45:44 - Sales Name:Seif Salah - Comment:no answers whatsapp message), (Status:Call Back - Follow Date:2024-08-02 19:43:53 - Sales Name:Seif Salah - Comment:alie ana dakhel 3ala kameen ha3dieh waklmak), (Status:Follow Up - Follow Date:2024-08-02 19:53:30 - Sales Name:Seif Salah - Comment:hwa budget 7million dakhelha investment bahwel ashabto feha bel payment ykhosh fe one bedroom aw hagga hwa kan 3ayz 2 bedrooms hab3tlo el brief wharga3 aklmo tanie bleeil ( hwa kahraba2y fe forseto da3efa fel 7yaah asasan )), (Status:Follow Up - Follow Date:2024-08-03 17:03:04 - Sales Name:Seif Salah - Comment:kalmto rad alia alie ana mashghoul shwia whaklmak tanie), (Status:Follow Up - Follow Date:2024-08-04 12:39:25 - Sales Name:Seif Salah - Comment:No Answer), (Status:Follow Up - Follow Date:2024-08-04 21:20:59 - Sales Name:Seif Salah - Comment:no answer, whatsapp message), (Status:Follow Up - Follow Date:2024-08-04 21:22:09 - Sales Name:Seif Salah - Comment:Work number : no answer), (Status:Follow Up - Follow Date:2024-08-05 16:30:54 - Sales Name:Seif Salah - Comment:no answer), (Status:Follow Up - Follow Date:2024-08-06 17:26:49 - Sales Name:Seif Salah - Comment:kalmto maradesh b3tlo lyv ybos 3aleih 2beds be 7.5million shafha wmaradesh, kalmto tanie delwa'tie didn't answer   ,no answer), (Status:Follow Up - Follow Date:2024-08-07 17:47:45 - Sales Name:Seif Salah - Comment:No Answer, WhatsApp message), (Status:Follow Up - Follow Date:2024-08-08 13:13:24 - Sales Name:Seif Salah - Comment:no answer mn rakkam tanie,), (Status:Follow Up - Follow Date:2024-08-08 20:57:18 - Sales Name:Seif Salah - Comment:No Answer), (Status:Follow Up - Follow Date:2024-08-09 21:04:54 - Sales Name:Seif Salah - Comment:alie ana kont mas_houl fel shoghl eb3tlie el tafaseil tanie 3ala el whatsapp za2et m3ah 3ala meeting alie eb3tlie bas abos bassa wnzbat m3 b3d etfa2na netklm tanie boukra 3ala 9:00PM _ 10:00PM , haklmo wazou2 3ala meeting brdu tanie .. whab3tlo el offer bta3 il cazzar mashrou3 safia 3ashan gabo brdu), (Status:Follow Up - Follow Date:2024-08-11 14:27:39 - Sales Name:Seif Salah - Comment:call today at 9:00Pm), (Status:Follow Up - Follow Date:2024-08-12 13:05:08 - Sales Name:Seif Salah - Comment:user busy haklmo tanie bleeil), (Status:Follow Up - Follow Date:2024-08-12 18:17:23 - Sales Name:Seif Salah - Comment:mehtag aklmo tanie 3ala 9:00PM), (Status:Follow Up - Follow Date:2024-08-12 21:15:05 - Sales Name:Seif Salah - Comment:user busy), (Status:Follow Up - Follow Date:2024-08-13 13:53:21 - Sales Name:Seif Salah - Comment:rad 3alia alaa el whatsapp alie netklm b3d 10:00PM), (Status:Follow Up - Follow Date:2024-08-13 21:06:35 - Sales Name:Seif Salah - Comment:haklmo 10:30PM), (Status:Follow Up - Follow Date:2024-08-14 10:47:08 - Sales Name:Seif Salah - Comment:No Answer), (Status:Follow Up - Follow Date:2024-08-14 12:13:14 - Sales Name:Seif Salah - Comment:kalmto embreh maradesh, harga3 aklmo tanie enhrda bleeil), (Status:Follow Up - Follow Date:2024-08-14 20:28:45 - Sales Name:Seif Salah - Comment:no answer), (Status:Follow Up - Follow Date:2024-08-15 13:15:04 - Sales Name:Seif Salah - Comment:no answer, whatsapp message), (Status:Follow Up - Follow Date:2024-08-15 18:31:04 - Sales Name:Seif Salah - Comment:no answer), (Status:Follow Up - Follow Date:2024-08-17 17:17:59 - Sales Name:Seif Salah - Comment:kalmto affal 3alia), (Status:Reassigning - Follow Date:2024-08-19 19:09:18 - Sales Name:Esraa ashraf - Comment:Reassigning), (Status:Reassigning - Follow Date:2024-08-19 19:09:30 - Sales Name:Esraa ashraf - Comment:No Answer), (Status:Call Back - Follow Date:2024-08-20 12:59:56 - Sales Name:Salma ellakchar - Comment:nayem aklmo kmn s3ten), (Status:Switched Off - Follow Date:2024-08-20 20:48:48 - Sales Name:Salma ellakchar - Comment:No Answer   losed send wp), (Status:Switched Off - Follow Date:2024-08-21 11:54:47 - Sales Name:Salma ellakchar - Comment:No Answer  afl 3lya), (Status:Call Back - Follow Date:2024-08-21 14:05:25 - Sales Name:Abdelsalam - Comment:Call back 3ashan msh hay3raf yetkalm delwa2ty), (Status:Call Back - Follow Date:2024-08-21 16:32:03 - Sales Name:Seif Salah - Comment:user busy), (Status:Call Back - Follow Date:2024-08-21 19:44:41 - Sales Name:Abdelsalam - Comment:no answer), (Status:Needs to be contacted fresh - Follow Date:2024-08-22 19:15:28 - Sales Name:Ann Sheta - Comment:Reassigning), (Status:Reassigning - Follow Date:2024-08-25 18:57:30 - Sales Name:Seif Salah - Comment:Reassigning), (Status:Reassigning - Follow Date:2024-08-26 18:30:15 - Sales Name:Adnan khatteb - Comment:no answer ,Reassigning), (Status:Call Back - Follow Date:2024-08-26 18:37:35 - Sales Name:Adnan khatteb - Comment:call back asked .. enhrda belel w b3tlo w khalito yesgel rakami), (Status:Call Back - Follow Date:2024-08-26 19:57:03 - Sales Name:Adnan khatteb - Comment:no answer now maradesh lama kalemto belel zy ma talab .. 3amalt reminder b enhrda bellel w bokra haklmo tany), (Status:Call Back - Follow Date:2024-08-26 19:57:08 - Sales Name:Adnan khatteb - Comment:no answer), (Status:Call Back - Follow Date:2024-08-27 19:56:25 - Sales Name:Adnan khatteb - Comment:no answer), (Status:Call Back - Follow Date:2024-08-27 20:03:50 - Sales Name:Adnan khatteb - Comment:asked to call him today 12 am ..), (Status:Call Back - Follow Date:2024-08-28 00:00:55 - Sales Name:Adnan khatteb - Comment:no answer), (Status:Call Back - Follow Date:2024-08-28 01:52:51 - Sales Name:Adnan khatteb - Comment:no answer now brdo), (Status:Call Back - Follow Date:2024-08-28 13:50:48 - Sales Name:Adnan khatteb - Comment:rad on whatsapp 2ali kalemny belel tany), (Status:Call Back - Follow Date:2024-08-28 23:52:54 - Sales Name:Sarah Battisha - Comment:Adnan_khatteb), (Status:Call Back - Follow Date:2024-08-28 23:54:29 - Sales Name:Adnan khatteb - Comment:No Answer), (Status:Call Back - Follow Date:2024-08-29 00:34:29 - Sales Name:Adnan khatteb - Comment:no answer), (Status:Call Back - Follow Date:2024-08-29 13:06:14 - Sales Name:Adnan khatteb - Comment:asked to call back today at 11_12), (Status:Call Back - Follow Date:2024-08-30 00:38:13 - Sales Name:Adnan khatteb - Comment:No Answer), (Status:Call Back - Follow Date:2024-08-31 18:05:48 - Sales Name:Adnan khatteb - Comment:no answer now cancelled call twice will rotate tomorrow ben el shabab), (Status:Call Back - Follow Date:2024-09-01 18:11:07 - Sales Name:Adnan khatteb - Comment:no answer), (Status:Call Back - Follow Date:2024-09-01 19:55:28 - Sales Name:Adnan khatteb - Comment:haklmo belel), (Status:Call Back - Follow Date:2024-09-02 00:12:26 - Sales Name:Adnan khatteb - Comment:no answer), (Status:Call Back - Follow Date:2024-09-02 02:00:35 - Sales Name:Adnan khatteb - Comment:no answer), (Status:Call Back - Follow Date:2024-09-02 15:15:50 - Sales Name:Manga - Comment:akalmo belel ala 11pm), (Status:Call Back - Follow Date:2024-09-03 12:00:56 - Sales Name:Manga - Comment:No Answer  sent whatsapp), (Status:Cancellation - Follow Date:2024-09-03 18:55:40 - Sales Name:Manga - Comment:eshtra fe southmed w ma3a 3.5mln installments bs msh hy3rf yegeb behom haga)</t>
  </si>
  <si>
    <t xml:space="preserve"> (Status: - Follow Date: - Sales Name: - Comment:), (Status:No Answer - Follow Date:2024-08-28 15:17:21 - Sales Name:Mustafa Gamal - Comment:closed phone, texted and following up), (Status:Reassigning - Follow Date:2024-09-03 15:54:23 - Sales Name:Seif Salah - Comment:Reassigning), (Status:Reassigning - Follow Date:2024-09-03 18:16:35 - Sales Name:Salma ellakchar - Comment:No Answer), (Status:Cancellation - Follow Date:2024-09-04 12:27:45 - Sales Name:Manga - Comment:Bought outside Compound eshtra fe canarya fe zayed)</t>
  </si>
  <si>
    <t xml:space="preserve"> (Status: - Follow Date: - Sales Name: - Comment:), (Status:No Answer " 1st Call " - Follow Date:2024-08-27 22:44:51 - Sales Name:Seif Salah - Comment:whatsapp), (Status:Call Back - Follow Date:2024-08-28 21:13:37 - Sales Name:Seif Salah - Comment:rad 3alia al whatsapp alie as3ar el sho2a2 kam raddet 3aleih 3ala el whatsapp bazbat m3ah .. hawlt aklmo mobilo mabygm3sh), (Status:Call Back - Follow Date:2024-08-29 19:15:36 - Sales Name:Seif Salah - Comment:no answer), (Status:No Answer - Follow Date:2024-09-01 13:39:33 - Sales Name:Seif Salah - Comment:call failed, whatsapp message hashouf eh el nezzam), (Status:No Answer - Follow Date:2024-09-01 19:42:15 - Sales Name:Seif Salah - Comment:call failed), (Status:No Answer - Follow Date:2024-09-02 13:00:46 - Sales Name:Seif Salah - Comment:call failed), (Status:No Answer - Follow Date:2024-09-02 19:40:55 - Sales Name:Seif Salah - Comment:switched off), (Status:No Answer - Follow Date:2024-09-03 14:59:48 - Sales Name:Seif Salah - Comment:no answer), (Status:No Answer - Follow Date:2024-09-03 19:16:59 - Sales Name:Seif Salah - Comment:no answer), (Status:Cancellation - Follow Date:2024-09-04 12:41:59 - Sales Name:Seif Salah - Comment:Not Interested)</t>
  </si>
  <si>
    <t xml:space="preserve"> (Status: - Follow Date: - Sales Name: - Comment:), (Status:No Answer - Follow Date:2024-08-24 15:55:39 - Sales Name:Mustafa Gamal - Comment:no answer, texted and following up), (Status:No Answer - Follow Date:2024-08-29 15:27:43 - Sales Name:Mustafa Gamal - Comment:no answer, texted and following up), (Status:Reassigning - Follow Date:2024-09-03 15:54:03 - Sales Name:Seif Salah - Comment:Reassigning), (Status:Reassigning - Follow Date:2024-09-03 18:18:30 - Sales Name:Salma ellakchar - Comment:No Answer), (Status:Cancellation - Follow Date:2024-09-04 12:57:00 - Sales Name:Manga - Comment:Not Interested)</t>
  </si>
  <si>
    <t xml:space="preserve"> (Status: - Follow Date: - Sales Name: - Comment:), (Status:No Answer " 1st Call " - Follow Date:2024-07-18 11:52:37 - Sales Name:Adnan khatteb - Comment:no answer), (Status:No Answer " 1st Call " - Follow Date:2024-07-18 13:05:48 - Sales Name:Adnan khatteb - Comment:no answer now), (Status:No Answer - Follow Date:2024-07-18 13:11:23 - Sales Name:Adnan khatteb - Comment:no answer now will call back later), (Status:No Answer - Follow Date:2024-07-18 17:19:57 - Sales Name:Adnan khatteb - Comment:no answer now halmo tany ba3d el sala bokra), (Status:No Answer - Follow Date:2024-07-19 15:11:20 - Sales Name:Adnan khatteb - Comment:now magama3sh aslun ba3tlo tany on whatsapp ahawel awsalo), (Status:No Answer - Follow Date:2024-07-20 14:48:11 - Sales Name:Adnan khatteb - Comment:benetkalem now facetime 3shan el makan ely howa fyh mafehosh shabaka), (Status:Follow Up - Follow Date:2024-07-20 14:48:51 - Sales Name:Adnan khatteb - Comment:benetkalem now facetime 3shan el makan ely howa fyh mafehosh shabaka), (Status:Follow Up - Follow Date:2024-07-20 15:27:29 - Sales Name:Adnan khatteb - Comment:etklmna 3ala salt w d_bay w plage w hantkalem bokra tany nakhod karar), (Status:Follow Up - Follow Date:2024-07-21 14:32:58 - Sales Name:Adnan khatteb - Comment:hanetkalem today belel inshallah 3shan ashof eh na2so w 3ayz ne3ml eh fy el 3agbo), (Status:Follow Up - Follow Date:2024-07-21 19:54:09 - Sales Name:Adnan khatteb - Comment:no answer now cancelled w 2ali can i call you later fy sms.. haklmo bokra law maklmneesh), (Status:Interested - Follow Date:2024-07-22 16:58:19 - Sales Name:Adnan khatteb - Comment:asked me netkalem enhrda elsa3a 7:30 pm .. ba3tly on whatsapp enhrda 7 am), (Status:Interested - Follow Date:2024-07-22 20:19:54 - Sales Name:Adnan khatteb - Comment:etklmna now 3ala kol el options ely mawgoda tany .. d_bay dakhla dmagho w dakhel dmagho condos/lofts salt w 3agbeno .. w akher haga plage .. bokra elsa3a 10 am hantkalem w nakhod karar feha b ezn allah), (Status:Interested - Follow Date:2024-07-23 19:58:34 - Sales Name:Adnan khatteb - Comment:kalemto now etklmna 3ala sokhna il monte galala w hatzbot ma3ah aktr ka payment w ka option .. la2en el sahel wa2f ma3ah 3ala el 5% el tanya .. etklmna 3ala aliva w badya bas msh gaya m3ah 3shan 3ayz haga coastal), (Status:Interested - Follow Date:2024-07-24 19:23:05 - Sales Name:Adnan khatteb - Comment:hantkalem elgom3a fl agza tany), (Status:Interested - Follow Date:2024-07-26 17:26:27 - Sales Name:Adnan khatteb - Comment:2allli ana badres el mawdo3 ya adnan w msh mst3gel eny akhlas bokra radet 3aleh oltelo ana msh b2olk nekhlas ana b2olk nenzl 3shan ana ba3tlk el hagat w mehtagk tenzl w tebos 3aleha 3shan te2dar tekaren 3shan da hays3dk fl karar maradesh lesa 3alia .. hadkhal had 3aleh yom el had inshallah bardo y2ked 3al kalam), (Status:Interested - Follow Date:2024-07-28 18:05:57 - Sales Name:Adnan khatteb - Comment:yomen w haklmo), (Status:Interested - Follow Date:2024-07-31 18:45:44 - Sales Name:Adnan khatteb - Comment:moghlk aw gheir motah  ,no answer), (Status:Interested - Follow Date:2024-07-31 20:04:30 - Sales Name:Adnan khatteb - Comment:moghlk aw gheir motah now .. haklmo bokra tany), (Status:Interested - Follow Date:2024-08-01 16:59:41 - Sales Name:Adnan khatteb - Comment:kalemto now w oltelo el meeting et2agel bta3 palmhills el ard el gededa w hntkalem el esbo3 el gai), (Status:Interested - Follow Date:2024-08-04 21:13:04 - Sales Name:Adnan khatteb - Comment:no answer now bardo .. msh 3arf hay3ml eh law le bokra maradesh hakhdo 3al hady b2a msh hagez), (Status:Interested - Follow Date:2024-08-06 15:17:40 - Sales Name:Adnan khatteb - Comment:benetkalem lesa bas howa 7ebalo t2ela w khaleet seif yklmo kan moghlk w hankalemo tany next week), (Status:Follow Up - Follow Date:2024-08-08 15:09:36 - Sales Name:Adnan khatteb - Comment:next week ha7wel awsalo tany b3d manshof heneish eh hasal feha), (Status:Follow Up - Follow Date:2024-08-12 20:49:52 - Sales Name:Adnan khatteb - Comment:Hakalemo next week hwa lesa msh rady ydkhol fy hga bas bys2alny shwya ala hagat fa hagebo isa w el 7ad el gai hakon gebt akhro), (Status:Reassigning - Follow Date:2024-08-14 19:46:29 - Sales Name:Farida Ashraf - Comment:No Answer  off), (Status:Reassigning - Follow Date:2024-08-29 13:56:05 - Sales Name:Manga - Comment:Reassigning  ,no answer), (Status:Reassigning - Follow Date:2024-09-02 16:31:35 - Sales Name:Farida Ashraf - Comment:No Answer), (Status:Cancellation - Follow Date:2024-09-04 13:55:47 - Sales Name:Manga - Comment:Not Interested)</t>
  </si>
  <si>
    <t xml:space="preserve"> (Status: - Follow Date: - Sales Name: - Comment:), (Status:No Answer " 1st Call " - Follow Date:2024-08-06 12:04:01 - Sales Name:Salma ellakchar - Comment:No Answer  sent wp), (Status:No Answer - Follow Date:2024-08-06 14:55:06 - Sales Name:Salma ellakchar - Comment:No Answer  cals w wp), (Status:No Answer - Follow Date:2024-08-06 16:42:15 - Sales Name:Salma ellakchar - Comment:No Answer  3la farida), (Status:No Answer - Follow Date:2024-08-06 19:12:10 - Sales Name:Salma ellakchar - Comment:No Answer  3la mohamed), (Status:Follow Up - Follow Date:2024-08-06 19:12:53 - Sales Name:Salma ellakchar - Comment:btrod wp b3tlha l offer w mstnyaha trod), (Status:Follow Up - Follow Date:2024-08-06 20:02:57 - Sales Name:Salma ellakchar - Comment:No Answer  mn mobile sara), (Status:Follow Up - Follow Date:2024-08-07 13:05:06 - Sales Name:Salma ellakchar - Comment:No Answer  calls w s2ltny 3la cash discount wp mstnyaha trod), (Status:Follow Up - Follow Date:2024-08-07 15:04:55 - Sales Name:Salma ellakchar - Comment:No Answer  calls w wp), (Status:Follow Up - Follow Date:2024-08-07 15:51:54 - Sales Name:Salma ellakchar - Comment:No Answer  mbygm3sh mn mobile myriam), (Status:Follow Up - Follow Date:2024-08-07 19:51:00 - Sales Name:Salma ellakchar - Comment:No Answer  3la farida closed), (Status:Follow Up - Follow Date:2024-08-08 14:43:26 - Sales Name:Salma ellakchar - Comment:No Answer  mn mobile esraa), (Status:Follow Up - Follow Date:2024-08-08 18:30:28 - Sales Name:Salma ellakchar - Comment:No Answer  calls w wp), (Status:Reassigning - Follow Date:2024-08-09 17:28:42 - Sales Name:Salma ellakchar - Comment:No Answer  calls w wp), (Status: - Follow Date:2024-08-09 18:20:52 - Sales Name:Adnan khatteb - Comment:Mohamed_Al Ahmar take action please), (Status: - Follow Date:2024-08-09 20:56:52 - Sales Name:Adnan khatteb - Comment:Mohamed_Al Ahmar ???), (Status:Reassigning - Follow Date:2024-08-10 15:34:44 - Sales Name:Mohamed Al Ahmar - Comment:Closed ,Reassigning, sent whats app), (Status:Reassigning - Follow Date:2024-08-11 14:04:55 - Sales Name:Abdelsalam - Comment:no answer ,Resale ,Reassigning), (Status:Reassigning - Follow Date:2024-08-20 15:05:57 - Sales Name:Salma ellakchar - Comment:rdt w altly gozy l bysal w mosh hna oltlha haty rkmo altly hwa rkm d bs wp oltlha na b3ta bs mfesh rad altly lma yegy haolo oltlha tmm), (Status:Reassigning - Follow Date:2024-08-20 20:14:22 - Sales Name:Farida Ashraf - Comment:No Answer), (Status:Reassigning - Follow Date:2024-08-21 16:23:56 - Sales Name:Esraa ashraf - Comment:Reassigning), (Status:Reassigning - Follow Date:2024-08-21 18:13:18 - Sales Name:Seif Salah - Comment:Reassigning), (Status:Reassigning - Follow Date:2024-08-26 18:54:11 - Sales Name:Manga - Comment:Reassigning  ,no answer), (Status:Reassigning - Follow Date:2024-08-29 15:28:26 - Sales Name:Adnan khatteb - Comment:no answer ,Reassigning), (Status:Call Back - Follow Date:2024-09-01 18:27:38 - Sales Name:Manga - Comment:ebnha rad alaya aly bara masr w ba3atelha whatsapp), (Status:Reassigning - Follow Date:2024-09-02 14:08:46 - Sales Name:Manga - Comment:no answer ,Reassigning), (Status:Cancellation - Follow Date:2024-09-04 15:02:08 - Sales Name:Salma ellakchar - Comment:Not Interested)</t>
  </si>
  <si>
    <t xml:space="preserve"> (Status: - Follow Date: - Sales Name: - Comment:), (Status:No Answer " 1st Call " - Follow Date:2024-08-31 17:10:59 - Sales Name:Seif Salah - Comment:user busy, whatsapp message), (Status:Call Back - Follow Date:2024-09-01 10:30:35 - Sales Name:Seif Salah - Comment:bentklm al whatsapp bakhod meno request), (Status:Call Back - Follow Date:2024-09-01 19:46:10 - Sales Name:Seif Salah - Comment:no answer), (Status:Call Back - Follow Date:2024-09-02 13:14:10 - Sales Name:Seif Salah - Comment:user busy), (Status:Call Back - Follow Date:2024-09-02 19:42:18 - Sales Name:Seif Salah - Comment:user busy), (Status:Call Back - Follow Date:2024-09-03 19:17:41 - Sales Name:Seif Salah - Comment:no answer), (Status:Call Back - Follow Date:2024-09-04 15:08:44 - Sales Name:Seif Salah - Comment:no answer, whatsapp message), (Status:Cancellation - Follow Date:2024-09-04 15:45:43 - Sales Name:Seif Salah - Comment:Not Interested)</t>
  </si>
  <si>
    <t xml:space="preserve"> (Status: - Follow Date: - Sales Name: - Comment:), (Status:No Answer " 1st Call " - Follow Date:2024-07-06 14:25:31 - Sales Name:Seif Salah - Comment:no answer, whatsapp message whaklmha tanie kaman sa3a), (Status:No Answer - Follow Date:2024-07-06 17:33:56 - Sales Name:Seif Salah - Comment:No Answer), (Status:No Answer - Follow Date:2024-07-06 21:07:55 - Sales Name:Seif Salah - Comment:no answer), (Status:No Answer - Follow Date:2024-07-07 12:09:06 - Sales Name:Seif Salah - Comment:no answer, whatsapp), (Status:Call Back - Follow Date:2024-07-07 16:22:41 - Sales Name:Seif Salah - Comment:altlie mumken teklmnie bleeil aw kaman sa3a), (Status:Call Back - Follow Date:2024-07-07 21:30:40 - Sales Name:Seif Salah - Comment:no answer), (Status:Call Back - Follow Date:2024-07-08 13:11:17 - Sales Name:Seif Salah - Comment:no answer), (Status:Call Back - Follow Date:2024-07-08 19:30:39 - Sales Name:Seif Salah - Comment:no answer), (Status:Call Back - Follow Date:2024-07-08 21:21:28 - Sales Name:Seif Salah - Comment:no answer mn diff numb , whatsapp msg), (Status:Call Back - Follow Date:2024-07-09 13:00:41 - Sales Name:Seif Salah - Comment:no answer), (Status:Call Back - Follow Date:2024-07-09 17:13:11 - Sales Name:Seif Salah - Comment:no answer, mn mobile el shoghl), (Status:Call Back - Follow Date:2024-07-10 13:34:19 - Sales Name:Seif Salah - Comment:no answer, whatsapp message), (Status:Call Back - Follow Date:2024-07-11 15:15:22 - Sales Name:Seif Salah - Comment:no answer), (Status:Call Back - Follow Date:2024-07-12 16:05:12 - Sales Name:Seif Salah - Comment:No Answer), (Status:Call Back - Follow Date:2024-07-13 16:05:51 - Sales Name:Seif Salah - Comment:no answer), (Status:Call Back - Follow Date:2024-07-13 19:13:45 - Sales Name:Seif Salah - Comment:No Answer), (Status:Call Back - Follow Date:2024-07-14 14:35:44 - Sales Name:Seif Salah - Comment:no answer), (Status:Call Back - Follow Date:2024-07-14 15:15:38 - Sales Name:Seif Salah - Comment:no answer), (Status:Call Back - Follow Date:2024-07-15 14:53:32 - Sales Name:Seif Salah - Comment:no answer), (Status:No Answer - Follow Date:2024-07-15 16:54:24 - Sales Name:Seif Salah - Comment:no answer), (Status:No Answer - Follow Date:2024-07-16 12:19:56 - Sales Name:Seif Salah - Comment:cannot be reached), (Status:No Answer - Follow Date:2024-07-16 19:09:16 - Sales Name:Farida Ashraf - Comment:No Answer), (Status:No Answer - Follow Date:2024-07-17 11:16:30 - Sales Name:Farida Ashraf - Comment:no answer), (Status:No Answer - Follow Date:2024-07-17 11:18:51 - Sales Name:Farida Ashraf - Comment:no answer), (Status:No Answer - Follow Date:2024-07-18 11:28:49 - Sales Name:Farida Ashraf - Comment:No Answer), (Status:No Answer - Follow Date:2024-07-19 14:12:10 - Sales Name:Farida Ashraf - Comment:No Answer), (Status:No Answer - Follow Date:2024-07-21 12:42:33 - Sales Name:Farida Ashraf - Comment:No Answer), (Status:No Answer - Follow Date:2024-07-21 15:43:59 - Sales Name:Farida Ashraf - Comment:no answer 3la salma), (Status:No Answer - Follow Date:2024-07-22 12:59:33 - Sales Name:Farida Ashraf - Comment:No Answer), (Status:No Answer - Follow Date:2024-07-22 15:48:11 - Sales Name:Farida Ashraf - Comment:No Answer), (Status:No Answer - Follow Date:2024-07-22 20:05:06 - Sales Name:Farida Ashraf - Comment:no answer), (Status:No Answer - Follow Date:2024-07-23 11:42:42 - Sales Name:Farida Ashraf - Comment:No Answer), (Status:Reassigning - Follow Date:2024-07-23 17:13:10 - Sales Name:Adnan khatteb - Comment:no answer ,Reassigning), (Status:Reassigning - Follow Date:2024-07-23 18:55:08 - Sales Name:Salma ellakchar - Comment:No Answer  calls sent wp), (Status:Reassigning - Follow Date:2024-07-23 20:16:07 - Sales Name:Mohamed Al Ahmar - Comment:no answer ,Reassigning), (Status:Reassigning - Follow Date:2024-07-24 18:46:16 - Sales Name:Farida Ashraf - Comment:No Answer), (Status:Reassigning - Follow Date:2024-07-30 19:57:04 - Sales Name:Mohamed Al Ahmar - Comment:no answer ,Reassigning), (Status:Reassigning - Follow Date:2024-07-31 15:52:18 - Sales Name:Esraa ashraf - Comment:No Answer), (Status:Reassigning - Follow Date:2024-08-07 13:24:32 - Sales Name:Esraa ashraf - Comment:Reassigning), (Status:No Answer - Follow Date:2024-08-08 15:40:53 - Sales Name:Abdelsalam - Comment:no answer), (Status:Reassigning - Follow Date:2024-08-08 17:09:44 - Sales Name:Seif Salah - Comment:Reassigning  ,no answer), (Status:Reassigning - Follow Date:2024-08-27 18:22:25 - Sales Name:Manga - Comment:Reassigning  ,no answer), (Status:Reassigning - Follow Date:2024-09-02 14:43:55 - Sales Name:Seif Salah - Comment:Reassigning), (Status:Reassigning - Follow Date:2024-09-02 19:35:51 - Sales Name:Manga - Comment:no answer ,Reassigning), (Status:Cancellation - Follow Date:2024-09-04 16:06:06 - Sales Name:Seif Salah - Comment:Not Interested)</t>
  </si>
  <si>
    <t xml:space="preserve"> (Status: - Follow Date: - Sales Name: - Comment:), (Status:No Answer - Follow Date:2024-08-24 15:07:32 - Sales Name:Mustafa Gamal - Comment:no answer, texted and following up), (Status:Needs to be contacted reassigned - Follow Date:2024-08-27 12:27:40 - Sales Name:Mustafa Gamal - Comment:Reassigning), (Status:No Answer " 1st Call " - Follow Date:2024-08-27 12:48:27 - Sales Name:Salma ellakchar - Comment:No Answer), (Status:Follow Up - Follow Date:2024-08-27 15:28:39 - Sales Name:Salma ellakchar - Comment:rad wp aly any e3lan), (Status:Follow Up - Follow Date:2024-08-27 18:50:27 - Sales Name:Salma ellakchar - Comment:No Answer  3la seif hb3tlo l e3lan wp), (Status:Follow Up - Follow Date:2024-08-28 20:03:38 - Sales Name:Salma ellakchar - Comment:No Answer  aly ab3tlo sh2a l fl e3lan w etba3et f h2olo w ashof hyoly eh), (Status:Follow Up - Follow Date:2024-08-29 13:44:34 - Sales Name:Salma ellakchar - Comment:No Answer  calls w wp aly lzm fawry oltlo f sherouk blthded wla 3dy tgmo3 mstnyah yrod), (Status:Follow Up - Follow Date:2024-08-29 18:13:26 - Sales Name:Salma ellakchar - Comment:No Answer  gher wp), (Status:Follow Up - Follow Date:2024-09-01 11:52:56 - Sales Name:Salma ellakchar - Comment:No Answer  rkm gher motah w wp aly 3dy tgmo3 oltlo bydwr 3la kam oda w mo2dm w e2sat wla cash), (Status:Follow Up - Follow Date:2024-09-02 11:56:54 - Sales Name:Salma ellakchar - Comment:mbyrodsh gher wp aly kda اقساط
فوري
غرفتين أو ٣
دور متكرر
متشطب hb3tlo address east w 90 avnue w marassem), (Status:Follow Up - Follow Date:2024-09-03 15:54:32 - Sales Name:Salma ellakchar - Comment:b3tllo addres east w marasem w 90 avnue aly kolo as3ar 3lya), (Status:Follow Up - Follow Date:2024-09-03 19:17:24 - Sales Name:Salma ellakchar - Comment:١٥٠ كوارترaly kda wp oltlo wl mo2dm), (Status:Follow Up - Follow Date:2024-09-03 21:13:14 - Sales Name:Salma ellakchar - Comment:No Answer  gher motah w no ans wp), (Status:Follow Up - Follow Date:2024-09-04 18:01:09 - Sales Name:Seif Salah - Comment:switched off), (Status:Cancellation - Follow Date:2024-09-04 18:19:14 - Sales Name:Salma ellakchar - Comment:Low Budget 3bd mtshtba typical rtm 2.5dp w 150 kol q 5.5M total mosh monaseb m3ah ay project)</t>
  </si>
  <si>
    <t xml:space="preserve"> (Status: - Follow Date: - Sales Name: - Comment:), (Status:Reassigning - Follow Date:2024-07-10 19:50:08 - Sales Name:Seif Salah - Comment:,no answer), (Status:No Answer - Follow Date:2024-07-14 19:54:15 - Sales Name:Salma ellakchar - Comment:No Answer  call sent wp), (Status:Reassigning - Follow Date:2024-07-15 12:30:20 - Sales Name:Salma ellakchar - Comment:Reassigning byoly la mosh layan l salt 3leh w afl f wshy), (Status:Reassigning - Follow Date:2024-07-15 16:41:42 - Sales Name:Seif Salah - Comment:no answer ,Reassigning), (Status:Reassigning - Follow Date:2024-07-21 19:06:09 - Sales Name:Seif Salah - Comment:no answer ,Reassigning), (Status:Reassigning - Follow Date:2024-07-22 21:25:23 - Sales Name:Mohamed Al Ahmar - Comment:Reassigning  , closed), (Status:Reassigning - Follow Date:2024-07-23 18:49:27 - Sales Name:Mohamed Al Ahmar - Comment:Reassigning  ,no answer), (Status:Reassigning - Follow Date:2024-07-28 17:14:53 - Sales Name:Seif Salah - Comment:,Reassigning), (Status:Reassigning - Follow Date:2024-07-29 15:34:49 - Sales Name:Farida Ashraf - Comment:Bought outside aahtra bas m2lsh feen), (Status:Reassigning - Follow Date:2024-08-01 17:29:20 - Sales Name:Esraa ashraf - Comment:No Answer), (Status:Reassigning - Follow Date:2024-08-07 15:43:34 - Sales Name:Mohamed Al Ahmar - Comment:no answer ,Reassigning), (Status:Reassigning - Follow Date:2024-08-07 20:29:24 - Sales Name:Esraa ashraf - Comment:Reassigning), (Status:No Answer - Follow Date:2024-08-08 15:43:51 - Sales Name:Abdelsalam - Comment:no answer), (Status:Reassigning - Follow Date:2024-08-08 17:10:37 - Sales Name:Seif Salah - Comment:Reassigning), (Status:Reassigning - Follow Date:2024-08-27 19:10:20 - Sales Name:Manga - Comment:Reassigning  ,no answer), (Status:Reassigning - Follow Date:2024-09-02 15:47:06 - Sales Name:Salma ellakchar - Comment:No Answer), (Status:Cancellation - Follow Date:2024-09-04 18:46:22 - Sales Name:Manga - Comment:Not Interested)</t>
  </si>
  <si>
    <t xml:space="preserve"> (Status: - Follow Date: - Sales Name: - Comment:), (Status:No Answer " 1st Call " - Follow Date:2024-08-30 23:14:10 - Sales Name:Adnan khatteb - Comment:no answer), (Status:Follow Up - Follow Date:2024-08-31 15:06:33 - Sales Name:Adnan khatteb - Comment:benetkalem ala vaha w al karma kay hwa budget 10 mon. bas m3ah dp kwys lesa benetkalem w hadkhal alih had tany seif ashan yetkalem m3ah fy nafs el points), (Status:Follow Up - Follow Date:2024-09-01 14:12:41 - Sales Name:Adnan khatteb - Comment:no answer now 3ala ahmar cancelled call), (Status:Follow Up - Follow Date:2024-09-01 17:24:19 - Sales Name:Adnan khatteb - Comment:no answer now cancelled call ala telephone l sherka), (Status:Follow Up - Follow Date:2024-09-01 19:51:56 - Sales Name:Adnan khatteb - Comment:ahmar kalemo today aktr men mara w cancelled 3aleh w fy marra fatah el call w afal tany), (Status:Follow Up - Follow Date:2024-09-02 21:43:50 - Sales Name:Adnan khatteb - Comment:no answer now hakalemo tany el arba3 last time), (Status:Cancellation - Follow Date:2024-09-04 18:56:28 - Sales Name:Adnan khatteb - Comment:Not Interested low budget men el bdaya bas kont bafrok m3ah ye3la w aslan batal yerod ala kol el arkam)</t>
  </si>
  <si>
    <t xml:space="preserve"> (Status: - Follow Date: - Sales Name: - Comment:), (Status:Meeting Happened - Follow Date:2024-09-01 19:09:15 - Sales Name:Seif Salah - Comment:rohna bassena 3ala el standalone heya mesh leih lsahbu shaklo kan broker bas hankmel shoghlena lel akher b3tlo el details bt3t el unit whayrod 3alia enhrda bleeil), (Status:Meeting Happened - Follow Date:2024-09-02 13:03:39 - Sales Name:Seif Salah - Comment:rad 3alia alie hwa hayrod 3alia enhrda bleeil aw boukra harg3lak 3alatoul), (Status:Meeting Happened - Follow Date:2024-09-02 13:29:31 - Sales Name:Sarah Battisha - Comment:Seif_Salah e3mlhA meeting follow up), (Status:Meeting follow up - Follow Date:2024-09-02 13:30:07 - Sales Name:Seif Salah - Comment:updated), (Status:Meeting follow up - Follow Date:2024-09-03 14:13:21 - Sales Name:Seif Salah - Comment:no answer), (Status:Meeting follow up - Follow Date:2024-09-03 19:14:45 - Sales Name:Seif Salah - Comment:no answer), (Status:Meeting follow up - Follow Date:2024-09-04 13:35:13 - Sales Name:Seif Salah - Comment:no answer haghyar 3aleih wesh), (Status:Cancellation - Follow Date:2024-09-04 20:40:35 - Sales Name:Seif Salah - Comment:rad 3ala salma alha not interested wmabyrodesh 3alia fa tamam hwa keda keda broker asasan)</t>
  </si>
  <si>
    <t xml:space="preserve"> (Status: - Follow Date: - Sales Name: - Comment:), (Status:No Answer " 1st Call " - Follow Date:2024-08-26 12:01:40 - Sales Name:Seif Salah - Comment:no answer, whatsapp message), (Status:No Answer - Follow Date:2024-08-26 13:18:14 - Sales Name:Seif Salah - Comment:no answer), (Status:No Answer - Follow Date:2024-08-26 21:40:53 - Sales Name:Seif Salah - Comment:no answer), (Status:No Answer - Follow Date:2024-08-27 13:40:26 - Sales Name:Seif Salah - Comment:kalmto interval ( 11:00AM ) didn't answer .. b3tlo whatsapp message wgarbt aklmo delwa'tie mn mobile el shoghl ( Not spam _ not marketing ) didn't answer), (Status:No Answer - Follow Date:2024-08-27 17:21:19 - Sales Name:Seif Salah - Comment:no answer), (Status:No Answer - Follow Date:2024-08-27 21:40:21 - Sales Name:Seif Salah - Comment:no answer), (Status:Call Back - Follow Date:2024-08-28 21:22:43 - Sales Name:Seif Salah - Comment:kalmto la2et el saghareet shaghala oltlo alf mabrouk haklmak wa2t tanie alie enta keda fahem , momet.. haklmo tanie boukra), (Status:Call Back - Follow Date:2024-08-29 19:15:48 - Sales Name:Seif Salah - Comment:no answer), (Status:No Answer - Follow Date:2024-09-01 13:40:48 - Sales Name:Seif Salah - Comment:no answer, whatsapp message), (Status:Call Back - Follow Date:2024-09-01 19:44:58 - Sales Name:Seif Salah - Comment:rad 3alia alie ana hab3tlak ana 3ayz eh bezzabt 3ala el whatsapp), (Status:Call Back - Follow Date:2024-09-02 19:45:01 - Sales Name:Seif Salah - Comment:no answer), (Status:Call Back - Follow Date:2024-09-03 19:17:57 - Sales Name:Seif Salah - Comment:no answer), (Status:Call Back - Follow Date:2024-09-04 15:09:46 - Sales Name:Seif Salah - Comment:no answer), (Status:Cancellation - Follow Date:2024-09-04 21:32:00 - Sales Name:Seif Salah - Comment:Not Interested)</t>
  </si>
  <si>
    <t xml:space="preserve"> (Status: - Follow Date: - Sales Name: - Comment:), (Status:No Answer " 1st Call " - Follow Date:2024-08-23 15:23:57 - Sales Name:Adnan khatteb - Comment:no answer fc), (Status:No Answer - Follow Date:2024-08-23 17:01:30 - Sales Name:Adnan khatteb - Comment:no answer sent on whatsapp), (Status:No Answer - Follow Date:2024-08-24 15:15:06 - Sales Name:Adnan khatteb - Comment:no answer now brdo b3tlo on wp w hab3t le khalid), (Status:Follow Up - Follow Date:2024-08-25 12:20:57 - Sales Name:Adnan khatteb - Comment:Kalemto now rad alia etklmna ala kayan badrldin w talab ab3tlo el sowar w offer 3 beds first floor w ntkalem tany aliha later), (Status:Follow Up - Follow Date:2024-08-25 19:55:13 - Sales Name:Adnan khatteb - Comment:Kalemto 2ali ana lesa bafkar .. hadkhal had alih men badreldin bokra), (Status:Follow Up - Follow Date:2024-08-26 19:10:27 - Sales Name:Adnan khatteb - Comment:no answer), (Status:Follow Up - Follow Date:2024-08-26 19:10:39 - Sales Name:Adnan khatteb - Comment:haklmo el arba3 isa), (Status:Follow Up - Follow Date:2024-08-28 18:47:50 - Sales Name:Adnan khatteb - Comment:no answer), (Status:Follow Up - Follow Date:2024-08-29 19:35:55 - Sales Name:Adnan khatteb - Comment:Hagez next week), (Status:Follow Up - Follow Date:2024-09-01 18:02:28 - Sales Name:Adnan khatteb - Comment:no answer), (Status:Follow Up - Follow Date:2024-09-01 19:51:34 - Sales Name:Adnan khatteb - Comment:moghlk now), (Status:Follow Up - Follow Date:2024-09-02 21:53:37 - Sales Name:Adnan khatteb - Comment:no answer now user busy men khat el sherka), (Status:Cancellation - Follow Date:2024-09-04 22:05:30 - Sales Name:Adnan khatteb - Comment:Low Budget kayan bl 3afya gaybah w byetanek kaman)</t>
  </si>
  <si>
    <t xml:space="preserve"> (Status: - Follow Date: - Sales Name: - Comment:), (Status:Cancellation - Follow Date:2024-09-05 12:48:05 - Sales Name:Seif Salah - Comment:4.000.000)</t>
  </si>
  <si>
    <t xml:space="preserve"> (Status: - Follow Date: - Sales Name: - Comment:), (Status:No Answer " 1st Call " - Follow Date:2024-07-24 15:41:14 - Sales Name:Seif Salah - Comment:no answer, whatsapp message), (Status:No Answer - Follow Date:2024-07-24 18:59:54 - Sales Name:Seif Salah - Comment:no answer, whatsapp message), (Status:No Answer - Follow Date:2024-07-25 15:28:23 - Sales Name:Seif Salah - Comment:no answer), (Status:No Answer - Follow Date:2024-07-26 16:32:47 - Sales Name:Seif Salah - Comment:No Answer , whatsapp message), (Status:No Answer - Follow Date:2024-07-28 12:37:41 - Sales Name:Seif Salah - Comment:no answer Sarah_Battisha ( Name : Nour )), (Status:No Answer - Follow Date:2024-07-28 16:35:09 - Sales Name:Seif Salah - Comment:no answer), (Status:No Answer - Follow Date:2024-07-28 18:57:15 - Sales Name:Seif Salah - Comment:no answer), (Status:Reassigning - Follow Date:2024-07-28 19:48:00 - Sales Name:Farida Ashraf - Comment:Reassigning), (Status:Reassigning - Follow Date:2024-07-28 21:54:26 - Sales Name:Mohamed Al Ahmar - Comment:no answer ,Reassigning , sent whats app), (Status:Follow Up - Follow Date:2024-07-29 13:28:18 - Sales Name:Salma ellakchar - Comment:rdt 3lya tl3t msgla rkmy m3rfsh mnen w altly ehna gynlk nshof duplexes oltlha ana salma ah bs asd hdrtk any salma altly mosh salma bt3t resale a3dna nhzr oltlha la na primary w altly balha 3 shohor btdwr w htnzl tshof enhrda w aklmha blel lw mtwf2tsh), (Status:Follow Up - Follow Date:2024-07-29 19:11:41 - Sales Name:Salma ellakchar - Comment:No Answer  3la adnan), (Status:Follow Up - Follow Date:2024-07-30 14:27:00 - Sales Name:Salma ellakchar - Comment:No Answer  3la seif), (Status:Follow Up - Follow Date:2024-07-30 17:02:23 - Sales Name:Salma ellakchar - Comment:No Answer  mgm3sh aklmha blel tny), (Status:Follow Up - Follow Date:2024-07-31 13:25:14 - Sales Name:Salma ellakchar - Comment:No Answer  calls b3tlha wp), (Status:Follow Up - Follow Date:2024-07-31 18:16:14 - Sales Name:Salma ellakchar - Comment:No Answer  3la farida), (Status:Follow Up - Follow Date:2024-08-01 16:02:57 - Sales Name:Salma ellakchar - Comment:No Answer  mn rkm tny w no ans wp), (Status:Follow Up - Follow Date:2024-08-02 15:36:25 - Sales Name:Salma ellakchar - Comment:No Answer  calls w wp), (Status:Follow Up - Follow Date:2024-08-04 12:09:01 - Sales Name:Salma ellakchar - Comment:No Answer  calls w wp), (Status:No Answer - Follow Date:2024-08-04 18:40:53 - Sales Name:Salma ellakchar - Comment:reassigne), (Status:Reassigning - Follow Date:2024-08-04 19:55:33 - Sales Name:Farida Ashraf - Comment:No Answer), (Status:Reassigning - Follow Date:2024-08-05 19:00:22 - Sales Name:Esraa ashraf - Comment:Reassigning), (Status:Reassigning - Follow Date:2024-08-06 15:16:30 - Sales Name:Abdelsalam - Comment:Resale ,Reassigning  ,no answer
Moghlaq), (Status:Reassigning - Follow Date:2024-08-06 18:27:46 - Sales Name:Esraa ashraf - Comment:No Answer), (Status:Reassigning - Follow Date:2024-08-07 17:08:03 - Sales Name:Salma ellakchar - Comment:No Answer), (Status:Reassigning - Follow Date:2024-08-07 19:43:05 - Sales Name:Esraa ashraf - Comment:No Answer), (Status:No Answer - Follow Date:2024-08-08 13:54:54 - Sales Name:Abdelsalam - Comment:no answer), (Status:Reassigning - Follow Date:2024-08-08 17:06:14 - Sales Name:Seif Salah - Comment:Reassigning  ,no answer), (Status:Reassigning - Follow Date:2024-08-26 18:16:17 - Sales Name:Seif Salah - Comment:Reassigning), (Status:Reassigning - Follow Date:2024-08-29 15:57:05 - Sales Name:Manga - Comment:Reassigning  ,no answer), (Status:Reassigning - Follow Date:2024-09-02 15:54:04 - Sales Name:Seif Salah - Comment:Reassigning), (Status:Reassigning - Follow Date:2024-09-02 17:53:26 - Sales Name:Manga - Comment:no answer ,Reassigning), (Status:Reassigning - Follow Date:2024-09-03 18:09:49 - Sales Name:Seif Salah - Comment:Reassigning), (Status:Reassigning - Follow Date:2024-09-05 15:18:53 - Sales Name:Manga - Comment:no answer ,Reassigning), (Status:Cancellation - Follow Date:2024-09-05 15:22:22 - Sales Name:Manga - Comment:eshtaret resale fe club park)</t>
  </si>
  <si>
    <t xml:space="preserve"> (Status: - Follow Date: - Sales Name: - Comment:), (Status:No Answer - Follow Date:2024-07-26 19:00:05 - Sales Name:Mustafa Gamal - Comment:no answer, texted and following up), (Status:No Answer - Follow Date:2024-07-31 15:57:15 - Sales Name:Mustafa Gamal - Comment:no answer, texted and following up), (Status:Reassigning - Follow Date:2024-08-04 17:10:25 - Sales Name:Mohamed Al Ahmar - Comment:no answer ,Reassigning , sent whats app), (Status:Reassigning - Follow Date:2024-08-04 19:29:41 - Sales Name:Esraa ashraf - Comment:No Answer), (Status:Reassigning - Follow Date:2024-08-08 15:20:12 - Sales Name:Seif Salah - Comment:No Answer), (Status:Reassigning - Follow Date:2024-08-08 15:20:49 - Sales Name:Seif Salah - Comment:No Answer), (Status:Reassigning - Follow Date:2024-08-11 18:31:48 - Sales Name:Esraa ashraf - Comment:Reassigning/hold), (Status:Reassigning - Follow Date:2024-08-11 18:33:05 - Sales Name:Esraa ashraf - Comment:3amel hold 3 month), (Status:Reassigning - Follow Date:2024-08-13 17:38:59 - Sales Name:Abdelsalam - Comment:Resale ,Reassigning  ,no answer), (Status:Reassigning - Follow Date:2024-08-14 13:53:58 - Sales Name:Salma ellakchar - Comment:No Answer), (Status:Reassigning - Follow Date:2024-08-14 20:02:40 - Sales Name:Farida Ashraf - Comment:No Answer), (Status:Reassigning - Follow Date:2024-08-26 18:13:13 - Sales Name:Seif Salah - Comment:Reassigning), (Status:Reassigning - Follow Date:2024-08-29 15:55:27 - Sales Name:Manga - Comment:no answer ,Reassigning), (Status:Reassigning - Follow Date:2024-09-02 16:27:58 - Sales Name:Farida Ashraf - Comment:No Answer), (Status:Reassigning - Follow Date:2024-09-03 18:02:26 - Sales Name:Seif Salah - Comment:Reassigning), (Status:Reassigning - Follow Date:2024-09-05 15:11:48 - Sales Name:Manga - Comment:no answer ,Reassigning), (Status:Cancellation - Follow Date:2024-09-05 15:39:16 - Sales Name:Manga - Comment:Not Interested)</t>
  </si>
  <si>
    <t xml:space="preserve"> (Status: - Follow Date: - Sales Name: - Comment:), (Status:Interested - Follow Date:2024-07-18 17:01:40 - Sales Name:Seif Salah - Comment:3ayza duplex be garden aw townhouse be 16million brand name hab3tlha el options tbos 3aleiha whanrga3 netklm tanie), (Status:Interested - Follow Date:2024-07-19 16:23:29 - Sales Name:Seif Salah - Comment:no answer, b3tlha offer le duplex mn creek town tbos 3aleih), (Status:Interested - Follow Date:2024-07-20 15:09:24 - Sales Name:Seif Salah - Comment:no answer), (Status:Interested - Follow Date:2024-07-20 20:49:12 - Sales Name:Seif Salah - Comment:no answer), (Status:Interested - Follow Date:2024-07-21 13:15:25 - Sales Name:Seif Salah - Comment:no answer), (Status:Interested - Follow Date:2024-07-21 16:24:17 - Sales Name:Seif Salah - Comment:no answer, whatsapp), (Status:Interested - Follow Date:2024-07-21 21:25:59 - Sales Name:Seif Salah - Comment:No Answer), (Status:Interested - Follow Date:2024-07-22 15:15:52 - Sales Name:Seif Salah - Comment:no answer), (Status:Follow Up - Follow Date:2024-07-23 14:17:58 - Sales Name:Seif Salah - Comment:no answer), (Status:Follow Up - Follow Date:2024-07-23 18:06:58 - Sales Name:Seif Salah - Comment:No Answer), (Status:Follow Up - Follow Date:2024-07-23 21:23:58 - Sales Name:Seif Salah - Comment:no answer mn mobile adnan), (Status:Follow Up - Follow Date:2024-07-24 13:20:22 - Sales Name:Seif Salah - Comment:no answer), (Status:Follow Up - Follow Date:2024-07-24 21:25:45 - Sales Name:Seif Salah - Comment:no answer), (Status:Follow Up - Follow Date:2024-07-25 18:05:36 - Sales Name:Seif Salah - Comment:No Answer), (Status:Follow Up - Follow Date:2024-07-26 15:52:47 - Sales Name:Seif Salah - Comment:no answer), (Status:Follow Up - Follow Date:2024-07-28 14:05:05 - Sales Name:Seif Salah - Comment:no answer), (Status:Follow Up - Follow Date:2024-07-28 19:27:13 - Sales Name:Seif Salah - Comment:no answer), (Status:No Answer - Follow Date:2024-07-29 14:37:25 - Sales Name:Seif Salah - Comment:mabtrodesh khalies   ,no answer), (Status:No Answer - Follow Date:2024-07-30 13:49:31 - Sales Name:Seif Salah - Comment:no answer mn mobile farida), (Status:No Answer - Follow Date:2024-07-30 16:01:32 - Sales Name:Seif Salah - Comment:no answer), (Status:No Answer - Follow Date:2024-07-31 14:00:27 - Sales Name:Seif Salah - Comment:No Answer), (Status:Reassigning - Follow Date:2024-07-31 14:41:40 - Sales Name:Farida Ashraf - Comment:No Answer), (Status:Reassigning - Follow Date:2024-07-31 14:58:29 - Sales Name:Mohamed Al Ahmar - Comment:no answer ,Reassigning), (Status:Reassigning - Follow Date:2024-08-04 19:16:39 - Sales Name:Salma ellakchar - Comment:Reassigning), (Status:Reassigning - Follow Date:2024-08-05 14:35:07 - Sales Name:Abdelsalam - Comment:Resale ,Reassigning  ,no answer), (Status:Reassigning - Follow Date:2024-08-21 19:08:32 - Sales Name:Farida Ashraf - Comment:No Answer), (Status:Reassigning - Follow Date:2024-08-29 16:51:15 - Sales Name:Manga - Comment:Reassigning  ,no answer), (Status:Reassigning - Follow Date:2024-09-03 15:31:49 - Sales Name:Manga - Comment:no answer ,Reassigning), (Status:Reassigning - Follow Date:2024-09-03 17:49:26 - Sales Name:Salma ellakchar - Comment:No Answer), (Status:Reassigning - Follow Date:2024-09-03 18:27:06 - Sales Name:Seif Salah - Comment:Reassigning), (Status:Cancellation - Follow Date:2024-09-05 15:49:44 - Sales Name:Manga - Comment:Bought outside eshtaret fe hyde park new cairo)</t>
  </si>
  <si>
    <t xml:space="preserve"> (Status: - Follow Date: - Sales Name: - Comment:), (Status:Call Back - Follow Date:2024-08-30 13:50:25 - Sales Name:Farida Ashraf - Comment:bt2oli fl awal ana m2agla kol haga aoltlha hadrtk lsa msgala mn nos sa3a altli ana sglt aoltlha ah 3ala the new project l mnhd altli anha m3aha nas w mash 3arfa ttkalm haklmha bokra), (Status:Call Back - Follow Date:2024-08-31 13:50:55 - Sales Name:Farida Ashraf - Comment:No Answer), (Status:Call Back - Follow Date:2024-09-01 11:53:43 - Sales Name:Farida Ashraf - Comment:bt2oli ana 3andi halet wafah hakhli adna yklmha akhr al yom lw alt nafs alklam h3mlhq future content), (Status:Call Back - Follow Date:2024-09-01 19:10:16 - Sales Name:Farida Ashraf - Comment:manga kalmha altlo nfs al klam), (Status:Future Contact - Follow Date:2024-09-02 15:02:04 - Sales Name:Farida Ashraf - Comment:btZoli ana 3andi halet wafah hakhli  w khalet mnaga yklmha altlo nafs al klam), (Status:Cancellation - Follow Date:2024-09-05 17:07:16 - Sales Name:Manga - Comment:Not Interested laghet elfekra)</t>
  </si>
  <si>
    <t xml:space="preserve"> (Status: - Follow Date: - Sales Name: - Comment:), (Status:Follow Up - Follow Date:2024-08-13 12:29:47 - Sales Name:Farida Ashraf - Comment:3ayez villa f October ready to move aoltlo sa3b ngeb standalone mmkn twin hab3tlo offer badya w s2lni 3ala mostkabl bas aoltlo an mfish ready to move f mostakbl), (Status:Follow Up - Follow Date:2024-08-13 12:41:31 - Sales Name:Adnan khatteb - Comment:adnan kalemo yedelo el gabry ka option specially eno bydwar 3ala fawry bas 2alo kalemny kaman sa3a Farida_Ashraf remind me to call him after an hour), (Status:Follow Up - Follow Date:2024-08-13 14:29:27 - Sales Name:Adnan khatteb - Comment:adnan kalemo now w hayb3tlo badya w cairo capital lake west 3 badya rtm w lake west 3 3 years estlam .. 3agbooh w haytklmo tany belel
types badya TW budget 25 mln.
lake west S.A budget 18 mln.), (Status:Follow Up - Follow Date:2024-08-13 18:35:28 - Sales Name:Farida Ashraf - Comment:No Answer), (Status:Follow Up - Follow Date:2024-08-14 13:36:41 - Sales Name:Farida Ashraf - Comment:b3atlo wahtsapp w a2li tmam 3ala al offer hagklmo akhr al yom akhod feedback), (Status:Follow Up - Follow Date:2024-08-14 19:14:01 - Sales Name:Farida Ashraf - Comment:by2oli lsa sahy mbstsh 3aleha hashofha w ntaklm), (Status:Follow Up - Follow Date:2024-08-15 12:47:55 - Sales Name:Farida Ashraf - Comment:No Answer), (Status:Follow Up - Follow Date:2024-08-15 12:49:08 - Sales Name:Farida Ashraf - Comment:ali ab3tlo options f mostakbl city), (Status:Follow Up - Follow Date:2024-08-16 20:00:22 - Sales Name:Farida Ashraf - Comment:No Answer), (Status:Follow Up - Follow Date:2024-08-17 20:02:52 - Sales Name:Sarah Battisha - Comment:Farida_Ashraf Adnan_khatteb), (Status:Follow Up - Follow Date:2024-08-17 20:04:49 - Sales Name:Farida Ashraf - Comment:No Answer), (Status:Follow Up - Follow Date:2024-08-17 20:09:20 - Sales Name:Adnan khatteb - Comment:Farida_Ashraf foufi ghayari wesh m3 esraa today), (Status:Follow Up - Follow Date:2024-08-18 16:30:17 - Sales Name:Farida Ashraf - Comment:No Answer  naym salma hatklmo wa2t tany), (Status:Follow Up - Follow Date:2024-08-19 15:01:43 - Sales Name:Farida Ashraf - Comment:No Answer  adnan kalmoardsh hyklmo tany balel), (Status:Follow Up - Follow Date:2024-08-20 14:37:07 - Sales Name:Farida Ashraf - Comment:No Answer  b3atlo offer reportage w haklmo akhr al yom), (Status:Future Contact - Follow Date:2024-08-20 21:41:09 - Sales Name:Adnan khatteb - Comment:adnan kalemo now 2alo ana kont hafok elsharaka m3 sahby w kamelna msh hanfod fa bl taly msh h3rf adkhol fy haga now .. fa estana 3alia b2a law hasal haga hklmk tany .. enta ya Farida_Ashraf dakhly alih seif yoom el khamis), (Status:Future Contact - Follow Date:2024-08-22 18:38:23 - Sales Name:Farida Ashraf - Comment:mohamed kalmo alo an hwa f3ln kan mohtam bas agal almodo3 al fatea de), (Status:Future Contact - Follow Date:2024-08-29 18:21:41 - Sales Name:Farida Ashraf - Comment:manga kalmo w  alo an hwa kan f3lan mohtam bas agal almodo3), (Status:Cancellation - Follow Date:2024-09-05 17:33:15 - Sales Name:Manga - Comment:Not Interested)</t>
  </si>
  <si>
    <t xml:space="preserve"> (Status: - Follow Date: - Sales Name: - Comment:), (Status:No Answer " 1st Call " - Follow Date:2024-08-22 12:07:00 - Sales Name:Farida Ashraf - Comment:No Answer), (Status:No Answer - Follow Date:2024-08-22 12:53:16 - Sales Name:Farida Ashraf - Comment:No Answer), (Status:No Answer - Follow Date:2024-08-23 14:50:08 - Sales Name:Sarah Battisha - Comment:Farida_Ashraf), (Status:No Answer - Follow Date:2024-08-23 14:51:36 - Sales Name:Farida Ashraf - Comment:No Answer   busy), (Status:Follow Up - Follow Date:2024-08-23 14:58:50 - Sales Name:Adnan khatteb - Comment:Farida_Ashraf 
Etklmna now hwa bydwar le babah ala haga budget 25 mln. Kalemto ala pnc w telal east w crest w ever east w launch mnhd butterfly el geded 3agbto el hagat w talabt meno rakam babah mamane3sh bas 2ali h2olo el awal w enta eb3tly on the same number 3al whatsapp el hagat dy w ntkalem tany m3a b3d fakreeny bokra akalemo tany ya foufiiii
Sarah_Battisha once eno b3tly el rakam bta3 babah will tell you to add it plz), (Status:Follow Up - Follow Date:2024-08-23 16:23:21 - Sales Name:Farida Ashraf - Comment:adnan kalmo w b3atlo kol haga w alo tmam), (Status:Follow Up - Follow Date:2024-08-25 14:50:18 - Sales Name:Farida Ashraf - Comment:No Answer  afal 3alya), (Status:Follow Up - Follow Date:2024-08-25 20:12:28 - Sales Name:Farida Ashraf - Comment:Adnan_khatteb), (Status:Follow Up - Follow Date:2024-08-25 21:24:08 - Sales Name:Adnan khatteb - Comment:No answer now ala adnan), (Status:Follow Up - Follow Date:2024-08-26 14:37:48 - Sales Name:Farida Ashraf - Comment:No Answer  off), (Status:Follow Up - Follow Date:2024-08-27 12:25:06 - Sales Name:Farida Ashraf - Comment:no answer), (Status:Follow Up - Follow Date:2024-08-28 11:28:23 - Sales Name:Farida Ashraf - Comment:no answer  off), (Status:Follow Up - Follow Date:2024-08-29 11:46:14 - Sales Name:Farida Ashraf - Comment:No Answer), (Status:Follow Up - Follow Date:2024-08-29 21:12:36 - Sales Name:Farida Ashraf - Comment:No Answer  off), (Status:Follow Up - Follow Date:2024-09-01 13:26:08 - Sales Name:Farida Ashraf - Comment:No Answer  off), (Status:Follow Up - Follow Date:2024-09-02 13:24:06 - Sales Name:Farida Ashraf - Comment:no answer), (Status:Follow Up - Follow Date:2024-09-02 14:44:08 - Sales Name:Farida Ashraf - Comment:No Answer  off), (Status:Follow Up - Follow Date:2024-09-02 19:14:41 - Sales Name:Farida Ashraf - Comment:No Answer  off 3ala salma hkhleha tab3tlo whatsapp), (Status:Follow Up - Follow Date:2024-09-03 14:02:35 - Sales Name:Farida Ashraf - Comment:No Answer  klmto face time mardsh), (Status:Follow Up - Follow Date:2024-09-04 15:55:03 - Sales Name:Adnan khatteb - Comment:moghlk now), (Status:Follow Up - Follow Date:2024-09-04 23:10:08 - Sales Name:Adnan khatteb - Comment:cancelled call now haklmo tany bokra), (Status:Reassigning - Follow Date:2024-09-05 17:09:56 - Sales Name:Manga - Comment:no answer ,Reassigning), (Status:Cancellation - Follow Date:2024-09-05 17:45:32 - Sales Name:Manga - Comment:Low Budget ayez apartment 200+ budget 5.5m rtm feltagamo3 bs)</t>
  </si>
  <si>
    <t xml:space="preserve"> (Status: - Follow Date: - Sales Name: - Comment:), (Status:No Answer " 1st Call " - Follow Date:2024-08-22 15:26:15 - Sales Name:Salma ellakchar - Comment:No Answer  afl 3lya send wp), (Status:No Answer - Follow Date:2024-08-22 18:41:25 - Sales Name:Salma ellakchar - Comment:No Answer  calls w wp), (Status:No Answer - Follow Date:2024-08-22 20:30:37 - Sales Name:Salma ellakchar - Comment:No Answer  afl 3lya), (Status:Cancellation - Follow Date:2024-08-23 14:50:00 - Sales Name:Salma ellakchar - Comment:Did Not Fill a Form aly na mgtsh gnb mobile embrh msaltsh 3la haga adnan ygrb yklmo lw alo nfs klam khls), (Status:Future Contact - Follow Date:2024-08-23 15:10:52 - Sales Name:Salma ellakchar - Comment:adnan klmo alo na galy sfr mofage2 w yklmo tny yom khmes l b3d gy bydwr 3la haga rtm hyb3tlo offer 2_3bd f kol projects el rtm), (Status:Future Contact - Follow Date:2024-08-26 18:32:12 - Sales Name:Salma ellakchar - Comment:no ans 3la mohamed), (Status:Cancellation - Follow Date:2024-09-05 17:46:02 - Sales Name:Salma ellakchar - Comment:Not Interested)</t>
  </si>
  <si>
    <t xml:space="preserve"> (Status: - Follow Date: - Sales Name: - Comment:), (Status:No Answer " 1st Call " - Follow Date:2024-08-16 15:38:02 - Sales Name:Farida Ashraf - Comment:No Answer), (Status:Follow Up - Follow Date:2024-08-16 15:44:17 - Sales Name:Salma ellakchar - Comment:s2l 3la lavista city w pattio oro hwa mosh 3yz gherhom halyn aly ab3tlo offer l town l fl add w aklmo bokra f nfs m3ad lw l2a eno mosh tmm ka budget b3d ma yhsbha nshof haga tnya), (Status:Follow Up - Follow Date:2024-08-17 15:47:07 - Sales Name:Salma ellakchar - Comment:btsl brh haln), (Status:Follow Up - Follow Date:2024-08-17 15:48:03 - Sales Name:Salma ellakchar - Comment:No Answer  hb3tlo wp eny klmto zy mtf2na bs mrdsh), (Status:Follow Up - Follow Date:2024-08-18 13:18:11 - Sales Name:Salma ellakchar - Comment:No Answer  3la esraa w no ans wp), (Status:Follow Up - Follow Date:2024-08-18 18:13:37 - Sales Name:Salma ellakchar - Comment:rad call w aly mrato btfkr f town bs mosh bt3 lavista f msfra w htrg3 khmes aklmhom gom3a ykon 3rf btdwr 3la eh bzbt), (Status:Follow Up - Follow Date:2024-08-18 22:36:56 - Sales Name:Adnan khatteb - Comment:Salma_ellakchar
adnan: kalemto now 2ali ana mesafer el talat w rage3 el sabt .. ay yom b3dha netkalem oltelo tayeb ma ana msh hasebk da kolo mngheir ay tafker fl real estate, hab3tlk options on whatsapp w enta ay e3lan ygelk eb3tly 3ala tol ana hb3tlk now on whatsap w enta ay e3lan ygelk enkoshny ala tol hadek tafaselo w hakhlek tebos 3aleha brahtk w lama tegy nt2abel ala tol fl sherka 3andi .. 2ali tamam eb3tli .. b3tlo on whatsapp
Salma_ellakchar please bokra fakreny ab3tlo offers el byot kolha ely fl tagmo3 townhouses w mostakbal city
thanks.
Sarah_Battisha please change his name to Mohannad El Tohamy .. not Mohamed), (Status:Follow Up - Follow Date:2024-08-19 13:01:10 - Sales Name:Salma ellakchar - Comment:b3tlo cred w telal east w ibc), (Status:Follow Up - Follow Date:2024-08-20 17:26:18 - Sales Name:Salma ellakchar - Comment:no ans 3lq mahmoud mnhd), (Status:Follow Up - Follow Date:2024-08-23 14:45:42 - Sales Name:Salma ellakchar - Comment:No Answer  hb3tlo wp w bokra adnan yklmo), (Status:Follow Up - Follow Date:2024-08-24 13:28:18 - Sales Name:Salma ellakchar - Comment:No Answer  adnan yklmo akher nhar), (Status:Follow Up - Follow Date:2024-08-25 11:57:36 - Sales Name:Salma ellakchar - Comment:No Answer  again w no ans wp), (Status:Follow Up - Follow Date:2024-08-25 14:09:50 - Sales Name:Salma ellakchar - Comment:no ans 3la farida), (Status:Follow Up - Follow Date:2024-08-25 21:00:16 - Sales Name:Salma ellakchar - Comment:No Answer), (Status:Follow Up - Follow Date:2024-08-26 18:04:08 - Sales Name:Salma ellakchar - Comment:no ans 3la mohamed adnan yklmo blel), (Status:Follow Up - Follow Date:2024-08-26 19:05:22 - Sales Name:Salma ellakchar - Comment:Adnan_khatteb), (Status:Follow Up - Follow Date:2024-08-26 21:11:59 - Sales Name:Sarah Battisha - Comment:Seif_Salah), (Status:Follow Up - Follow Date:2024-08-26 21:19:28 - Sales Name:Seif Salah - Comment:el mfroud hyrga3 le adnan youm el tallat, wlaw fe ay news ektebeha brdu), (Status:Future Contact - Follow Date:2024-08-27 14:36:37 - Sales Name:Salma ellakchar - Comment:klmto aly na fkrk bs na mshghol awy mosh 3ref arod w lsa mstkrtsh 3la haga oltlo na b3tlk kza haga w f hgat tnya kter aly na awl mfda htl2eny bb3tlk hgrb aklmo khmes w awl shahr), (Status:Cancellation - Follow Date:2024-09-05 17:54:02 - Sales Name:Salma ellakchar - Comment:Not Interested)</t>
  </si>
  <si>
    <t xml:space="preserve"> (Status: - Follow Date: - Sales Name: - Comment:), (Status:No Answer " 1st Call " - Follow Date:2024-08-06 21:22:07 - Sales Name:Adnan khatteb - Comment:no answer first call sent on whatsapp), (Status:Follow Up - Follow Date:2024-08-06 22:40:04 - Sales Name:Adnan khatteb - Comment:asked 3al as3ar ba3tlo w sa2alto hal 3ayz yebos 3ala hagat tanya wala blnesbalo), (Status:Follow Up - Follow Date:2024-08-07 11:51:36 - Sales Name:Adnan khatteb - Comment:rad on whatsapp embareh w 2ali ah akid ntkalem 3ala options tanya bardo .. kalemto 3ala launch waters la2en hwa ayez 2 beds 3adia gedan w dy hykon fy menha inventory 3ady w kalemto 3ala plage ala asas en dy el foras bas fahemto en hya sa3ba 3shan enta msh sayeb eoi w hwa 2ali balash sidi abdelrahman .. edeto option tatweer misr 9 years w edeto kaman misr italia 3ala 10 years
afalna 3ala waters w 2ali eb3tly el payment w eb3tly el layout ba3tlo el brochure w 2ali harod 3alek bokra .. haklemo today again w hadkhal alih had tany), (Status:Follow Up - Follow Date:2024-08-07 20:18:00 - Sales Name:Adnan khatteb - Comment:benetkalem sawa now 3ala kaza haga inshallah kheir), (Status:Follow Up - Follow Date:2024-08-08 15:15:44 - Sales Name:Adnan khatteb - Comment:2ali harwa7 el beit enhrda w hakalemak ntkalem sawa tany), (Status:Follow Up - Follow Date:2024-08-08 20:55:29 - Sales Name:Adnan khatteb - Comment:No Answer  now), (Status:Follow Up - Follow Date:2024-08-09 18:22:09 - Sales Name:Adnan khatteb - Comment:non reachable now will try again tomorrow), (Status:Follow Up - Follow Date:2024-08-10 18:14:29 - Sales Name:Adnan khatteb - Comment:kalemto cancel 2ali adnan ntkalem bokra ana enhrda msh fady h2k alia), (Status:Follow Up - Follow Date:2024-08-11 20:15:08 - Sales Name:Adnan khatteb - Comment:no answer), (Status:Follow Up - Follow Date:2024-08-11 20:54:47 - Sales Name:Adnan khatteb - Comment:no answer now bardo .. bokra ha7wel awsalo 3ala madar el yom men nemar ghareba .. now kalemto tany magma3sh bardo), (Status:Follow Up - Follow Date:2024-08-12 15:55:42 - Sales Name:Adnan khatteb - Comment:no answer now haklmo bokra), (Status:Follow Up - Follow Date:2024-08-13 15:21:05 - Sales Name:Adnan khatteb - Comment:no answer now 3al khat el dawli haklmo belel tany men nafs el rakam), (Status:Follow Up - Follow Date:2024-08-13 18:38:14 - Sales Name:Adnan khatteb - Comment:hakalemo tany belel), (Status:Follow Up - Follow Date:2024-08-13 21:25:55 - Sales Name:Adnan khatteb - Comment:no answer now .. gazet on whatsapp w haklmo bokra men arkam tany gheir rakamy already did that today), (Status:Follow Up - Follow Date:2024-08-14 13:35:34 - Sales Name:Adnan khatteb - Comment:no answer), (Status:Future Contact - Follow Date:2024-08-14 13:36:39 - Sales Name:Adnan khatteb - Comment:rad 3alia on whatsapp 2ali ana bamor b zorof dlwa2ty ana asef leek harga3lk tany later haklmo akher el esbo3 ashof eh eldonya maah), (Status:Future Contact - Follow Date:2024-08-17 13:20:44 - Sales Name:Adnan khatteb - Comment:no answer), (Status:Future Contact - Follow Date:2024-08-17 21:36:30 - Sales Name:Adnan khatteb - Comment:Rad 2ali ana leesa mashghol w mas7ool fl zorof ely hasaletly w asef leek hastna akher l esbo3), (Status:Future Contact - Follow Date:2024-08-18 17:29:59 - Sales Name:Adnan khatteb - Comment:m2gel lesa), (Status:Future Contact - Follow Date:2024-08-22 13:37:22 - Sales Name:Adnan khatteb - Comment:s2alto on whatsapp ala el sahel again), (Status:Future Contact - Follow Date:2024-08-22 16:10:47 - Sales Name:Adnan khatteb - Comment:2ali ntkalem enhrda tanyy), (Status:Future Contact - Follow Date:2024-08-22 21:40:12 - Sales Name:Adnan khatteb - Comment:2ali hakhlas gym w haklemam), (Status:Future Contact - Follow Date:2024-08-23 16:29:51 - Sales Name:Adnan khatteb - Comment:hantkalem enhrda aw bokra), (Status:Future Contact - Follow Date:2024-08-29 18:11:04 - Sales Name:Adnan khatteb - Comment:2ali ha2gel shwya ba3tlo mar bay marasem w hadkhal had tany alih), (Status:Cancellation - Follow Date:2024-09-05 17:56:55 - Sales Name:Adnan khatteb - Comment:Not Interested msh byshtery now)</t>
  </si>
  <si>
    <t xml:space="preserve"> (Status: - Follow Date: - Sales Name: - Comment:), (Status:Follow Up - Follow Date:2024-08-10 22:06:03 - Sales Name:Adnan khatteb - Comment:Msh heya el decision taker bydwaro ala villa rtm yn2lo feha kalemthom ala en da msh mawgod gheir fy badya ba3tlhom elsowar w budget 25 mln is ok for them hntkakem bokra tany), (Status:Follow Up - Follow Date:2024-08-11 15:31:03 - Sales Name:Adnan khatteb - Comment:ba3tlha lake west 1 offer town middle and corner bardo w hadkhal had tany aliha), (Status:Follow Up - Follow Date:2024-08-11 20:53:04 - Sales Name:Adnan khatteb - Comment:no answer now hakalemha bokra belle tany), (Status:Follow Up - Follow Date:2024-08-12 22:52:25 - Sales Name:Adnan khatteb - Comment:no answer now bokra hklmha), (Status:Follow Up - Follow Date:2024-08-13 14:53:40 - Sales Name:Adnan khatteb - Comment:kalemtaha now heya ayza villa ff rtm fl market da msh mawgod nezlt le sha2a bas mesa7a keber w hab3tlha owest w village west w hntkalem tany later
budget 15 mln. avg), (Status:Follow Up - Follow Date:2024-08-18 14:56:43 - Sales Name:Adnan khatteb - Comment:no answer now belel haklmha tany), (Status:Follow Up - Follow Date:2024-08-18 14:57:00 - Sales Name:Adnan khatteb - Comment:haygely her notification belel w ha3mlha w hashof hawsal le eh m3aha), (Status:Follow Up - Follow Date:2024-08-19 15:02:20 - Sales Name:Adnan khatteb - Comment:no answer now), (Status:Follow Up - Follow Date:2024-08-19 18:50:41 - Sales Name:Adnan khatteb - Comment:no answer now hakalemha bokra tany .. no answer men myriems w my second phone), (Status:Follow Up - Follow Date:2024-08-20 18:37:37 - Sales Name:Adnan khatteb - Comment:no answer now bokra hadkhal aliha el team kolo), (Status:Follow Up - Follow Date:2024-08-20 19:53:52 - Sales Name:Sarah Battisha - Comment:Adnan_khatteb), (Status:Follow Up - Follow Date:2024-08-21 18:12:20 - Sales Name:Adnan khatteb - Comment:no answer now twice ba3tlha on wp w hakalemha tany men 3and farida), (Status:Follow Up - Follow Date:2024-08-21 20:55:19 - Sales Name:Adnan khatteb - Comment:no answer), (Status:Follow Up - Follow Date:2024-08-21 21:10:28 - Sales Name:Adnan khatteb - Comment:no answer now el gom3a hakalemha), (Status:Follow Up - Follow Date:2024-08-23 16:47:40 - Sales Name:Adnan khatteb - Comment:no answer), (Status:Future Contact - Follow Date:2024-08-24 16:29:10 - Sales Name:Adnan khatteb - Comment:not ready now 2aletly kalemtaha men mobile akhoya w radet), (Status:Future Contact - Follow Date:2024-08-29 12:32:57 - Sales Name:Adnan khatteb - Comment:m2gela lesa), (Status:Cancellation - Follow Date:2024-09-05 18:00:53 - Sales Name:Adnan khatteb - Comment:Not Interested msh bteshtery w msh btrod ala ay had)</t>
  </si>
  <si>
    <t xml:space="preserve"> (Status: - Follow Date: - Sales Name: - Comment:), (Status:No Answer " 1st Call " - Follow Date:2024-08-04 12:26:38 - Sales Name:Farida Ashraf - Comment:No Answer  off hab3tlo WhatsApp), (Status:No Answer - Follow Date:2024-08-04 13:33:40 - Sales Name:Farida Ashraf - Comment:No Answer), (Status:Follow Up - Follow Date:2024-08-04 17:36:45 - Sales Name:Farida Ashraf - Comment:No Answer  m3ah 1 million dp w 1,2 m kol sana 3ayez town house mash far2 estlam aoltlo 3ala rebortage w aoltlo nkhosh zoom meeting bas hwa sagl tany 3ala phnc w aoltlo as3ar mash 3ayez duplex), (Status:Follow Up - Follow Date:2024-08-05 15:35:23 - Sales Name:Farida Ashraf - Comment:m3ah 1 million do w 1,2 m kol sana 3ayez town house mash far2 estlam aoltlo 3ala rebortage w aoltlo nkhosh zoom
meeting bas hwa sagl tany 3ala phnc w aoltlo assar mash Sayez duplex), (Status:Follow Up - Follow Date:2024-08-06 12:46:45 - Sales Name:Farida Ashraf - Comment:No Answer  hkhli salma tab3tlo whatsapp), (Status:Follow Up - Follow Date:2024-08-06 20:15:54 - Sales Name:Adnan khatteb - Comment:Farida_Ashraf you only tried today once to reach him.. by salma.. enty magrbtesh leh? feen esraa feen seif feen ana?), (Status:Follow Up - Follow Date:2024-08-06 20:20:05 - Sales Name:Farida Ashraf - Comment:No Answer), (Status:Follow Up - Follow Date:2024-08-07 16:22:58 - Sales Name:Farida Ashraf - Comment:No Answer  mn mobile sarah), (Status:Follow Up - Follow Date:2024-08-07 20:04:58 - Sales Name:Farida Ashraf - Comment:No Answer  lsa mardsh 3ala salma hakhli adnan yklmo bardo), (Status:Follow Up - Follow Date:2024-08-08 14:42:09 - Sales Name:Farida Ashraf - Comment:No Answer  off), (Status:Follow Up - Follow Date:2024-08-08 19:22:50 - Sales Name:Adnan khatteb - Comment:no answer now 3ala adnan), (Status:Follow Up - Follow Date:2024-08-08 19:22:51 - Sales Name:Farida Ashraf - Comment:No Answer  3ala adnan), (Status:Follow Up - Follow Date:2024-08-09 14:51:28 - Sales Name:Farida Ashraf - Comment:No Answer), (Status:Follow Up - Follow Date:2024-08-10 15:20:42 - Sales Name:Farida Ashraf - Comment:No Answer), (Status:Follow Up - Follow Date:2024-08-11 13:27:13 - Sales Name:Farida Ashraf - Comment:No Answer), (Status:Follow Up - Follow Date:2024-08-11 18:20:18 - Sales Name:Farida Ashraf - Comment:no answer salma b3ttlo wp tny), (Status:Follow Up - Follow Date:2024-08-12 14:10:12 - Sales Name:Farida Ashraf - Comment:No Answer  mn mobile ann), (Status:Follow Up - Follow Date:2024-08-13 14:15:32 - Sales Name:Adnan khatteb - Comment:no answer now ala adnan w b3tlo on whatsapp), (Status:Follow Up - Follow Date:2024-08-13 18:32:11 - Sales Name:Farida Ashraf - Comment:No Answer  b3atlo whatsapp), (Status:Future Contact - Follow Date:2024-08-14 13:40:42 - Sales Name:Farida Ashraf - Comment:شكرا جدا بس أنا اجلت الفكرة في الوقت الحالي), (Status:Future Contact - Follow Date:2024-08-15 18:44:07 - Sales Name:Farida Ashraf - Comment:no answer), (Status:Future Contact - Follow Date:2024-08-15 18:56:44 - Sales Name:Farida Ashraf - Comment:No Answer), (Status:Future Contact - Follow Date:2024-08-22 19:12:33 - Sales Name:Farida Ashraf - Comment:No Answer), (Status:Future Contact - Follow Date:2024-08-23 17:03:51 - Sales Name:Adnan khatteb - Comment:Farida_Ashraf garaby kda ma3ah), (Status:Future Contact - Follow Date:2024-08-23 19:17:04 - Sales Name:Farida Ashraf - Comment:No Answer), (Status:Future Contact - Follow Date:2024-08-29 19:51:55 - Sales Name:Farida Ashraf - Comment:no answer b3atlo butterfly), (Status:Cancellation - Follow Date:2024-09-05 18:27:04 - Sales Name:Manga - Comment:Not Interested)</t>
  </si>
  <si>
    <t xml:space="preserve"> (Status: - Follow Date: - Sales Name: - Comment:), (Status:Follow Up - Follow Date:2024-08-01 12:32:51 - Sales Name:Farida Ashraf - Comment:kan mt3sb fl awal w ali ano s2al w mhdsh rad 3aleh wna msgltsh 3ala haga aoltlo an da al merkting w ana hs3do kan lsa mt3sb bardo w al khat afl b3atlo message 3ala wahtsapp w b3tlo al hagat w mstnya yrod), (Status:Follow Up - Follow Date:2024-08-01 12:33:41 - Sales Name:Farida Ashraf - Comment:kan mt3sb fl awal w ali ano s2al w mhdsh
rad 3aleh wna msgltsh 3ala haga aoltlo an
da al merkting w ana hs3do kan Isa mt3sb
bardo w al khat afl batlo message 3ala wahtsapp wbstlo al hagat w mstnya yrod), (Status:Follow Up - Follow Date:2024-08-01 22:42:43 - Sales Name:Farida Ashraf - Comment:No Answer), (Status:Follow Up - Follow Date:2024-08-02 15:43:20 - Sales Name:Farida Ashraf - Comment:No Answer  lsa mardsh 3ala al message), (Status:Follow Up - Follow Date:2024-08-03 14:17:39 - Sales Name:Farida Ashraf - Comment:No Answer), (Status:Future Contact - Follow Date:2024-08-04 13:46:18 - Sales Name:Farida Ashraf - Comment:adnan kalmo bas hwa fl akahar alo an badya out al budget bas hwa fl alhar alo yklamo next week 3ahsan mash fady khales), (Status:Future Contact - Follow Date:2024-08-08 18:56:55 - Sales Name:Farida Ashraf - Comment:No Answer  still postponed), (Status:Future Contact - Follow Date:2024-08-15 18:30:52 - Sales Name:Farida Ashraf - Comment:no answer), (Status:Future Contact - Follow Date:2024-08-15 18:59:07 - Sales Name:Farida Ashraf - Comment:No Answer), (Status:Future Contact - Follow Date:2024-08-22 19:18:15 - Sales Name:Farida Ashraf - Comment:No Answer), (Status:Future Contact - Follow Date:2024-08-29 20:03:57 - Sales Name:Farida Ashraf - Comment:no answer), (Status:Cancellation - Follow Date:2024-09-05 18:49:15 - Sales Name:Manga - Comment:Not Interested)</t>
  </si>
  <si>
    <t xml:space="preserve"> (Status: - Follow Date: - Sales Name: - Comment:), (Status:No Answer " 1st Call " - Follow Date:2024-07-09 22:26:49 - Sales Name:Farida Ashraf - Comment:No Answer), (Status:No Answer - Follow Date:2024-07-09 23:05:27 - Sales Name:Farida Ashraf - Comment:No Answer  b3at whatsapp), (Status:No Answer - Follow Date:2024-07-09 23:05:48 - Sales Name:Farida Ashraf - Comment:No Answer  b3at whatsapp), (Status:Call Back - Follow Date:2024-07-10 11:32:45 - Sales Name:Farida Ashraf - Comment:call back after 1 h), (Status:Call Back - Follow Date:2024-07-10 13:47:44 - Sales Name:Farida Ashraf - Comment:No Answer), (Status:Call Back - Follow Date:2024-07-11 14:00:10 - Sales Name:Farida Ashraf - Comment:No Answer b3at whtsapp), (Status:Call Back - Follow Date:2024-07-12 14:13:44 - Sales Name:Adnan khatteb - Comment:no answer), (Status:Call Back - Follow Date:2024-07-12 15:11:01 - Sales Name:Adnan khatteb - Comment:Farida_Ashraf), (Status:Switched Off - Follow Date:2024-07-12 15:19:52 - Sales Name:Farida Ashraf - Comment:No Answer), (Status:No Answer - Follow Date:2024-07-13 15:33:21 - Sales Name:Farida Ashraf - Comment:No Answer), (Status:No Answer - Follow Date:2024-07-14 12:02:02 - Sales Name:Farida Ashraf - Comment:No Answer), (Status:Follow Up - Follow Date:2024-07-14 19:38:16 - Sales Name:Farida Ashraf - Comment:salma klmtha 3yza haga f hdod 8M estlam 3y nhyt taj city oltlha 3l cazar odam family park altly la b3ed w ghaly w oltlha f hagat f taj altly ktera w altly tyb f hagat bra compounds msahat kbera w b s3r dh oltlha mna 3shan kda s2ltk m3ky cash wla la altly la dp bs l hwa 1M oltlha 3ndk h2 bra compound htl2y hgat kbera bl budget de bs cash mfesh a2sat altly edeny w2tt afkr oltlha hklmha bokra f nfs wat), (Status:Follow Up - Follow Date:2024-07-15 18:58:16 - Sales Name:Farida Ashraf - Comment:No Answer  3ala salma hklmha ana kman nos sa3a), (Status:Follow Up - Follow Date:2024-07-16 17:09:16 - Sales Name:Farida Ashraf - Comment:no answer), (Status:Follow Up - Follow Date:2024-07-17 12:49:16 - Sales Name:Farida Ashraf - Comment:No Answer), (Status:Interested - Follow Date:2024-07-17 21:26:26 - Sales Name:Adnan khatteb - Comment:Adnan feedback:
called her 2aletly ana ayza 3and taj city aw 3and fatma el sharbtly .. oltelha taj city now ya primary ya resale w ur dp msh hygeblk haga .. w fatma el sharbtly mafehash compound w ely feha barra compound wl as3ar msh a2al mne 9_10 mln cash .. oltelha 3ala taj city townhouses w 3agbtha gedan then omt ayelha ely ywdeky le taj city yewdeky le creek town w omt medeha el option w sem3t w 2aletly ana 3agbny awe el duplex ely b genena w talabt ab3tlha el hagat oltelha efta7eha m3aya w a3dna etklmna 3aleha wahda wahda w 3agbha el etnen w oltelha etklmy m3 gozek nenzl w yala ne3ml khetta nenzlo hazarna w talabt el gom3a aklmha a2ked 3ala ma3ad nenzl next week neshof el haga w hb3tlha kaman egygab duplexes b 12 mln.
Farida_Ashraf), (Status:Interested - Follow Date:2024-07-19 16:00:17 - Sales Name:Adnan khatteb - Comment:no answer now cancelled .. call her enty bardo ya farida kalemeha 3ala noble ehna m3ana group now ma3ahom w kaman kalemeha 3ala townhouses taj city 15 mln. 5_5 ala 8 yrs .. Farida_Ashraf), (Status:Interested - Follow Date:2024-07-20 16:01:57 - Sales Name:Farida Ashraf - Comment:No Answer  aflat 3alya), (Status:Interested - Follow Date:2024-07-21 14:37:43 - Sales Name:Farida Ashraf - Comment:No Answer), (Status:Interested - Follow Date:2024-07-22 20:44:10 - Sales Name:Farida Ashraf - Comment:hya btab3 m3 adnan daloaty 3ala nobel), (Status:Interested - Follow Date:2024-07-29 01:45:16 - Sales Name:Adnan khatteb - Comment:no answer), (Status:Interested - Follow Date:2024-07-29 12:59:55 - Sales Name:Farida Ashraf - Comment:follow up with adnan), (Status:Interested - Follow Date:2024-07-29 19:02:55 - Sales Name:Farida Ashraf - Comment:No Answer  ahtmal tanzl bokrq m3 adnan), (Status:Interested - Follow Date:2024-07-30 13:08:06 - Sales Name:Farida Ashraf - Comment:follow up with adnan), (Status:Interested - Follow Date:2024-07-30 21:07:18 - Sales Name:Farida Ashraf - Comment:adnan byklmha hya lma rag3t mn safr alha nnzl nobel b3d ma b3tlha al haga. altlo an hma hsbiha mknsh monasb bas hwa kan shayf an hya al mashro3 mash 3agbha alha 3ala penthouse bt3 stone park b 16 3abha b3den alha 3ala townhouse bt3 brooks al b 18 w mstny feedback mnha), (Status:Interested - Follow Date:2024-07-31 12:29:45 - Sales Name:Farida Ashraf - Comment:No Answer  hkhali dina from pre tklmha anharda), (Status:Interested - Follow Date:2024-08-01 12:34:06 - Sales Name:Farida Ashraf - Comment:No Answer), (Status:Interested - Follow Date:2024-08-01 22:46:56 - Sales Name:Farida Ashraf - Comment:No Answer), (Status:Interested - Follow Date:2024-08-02 18:54:22 - Sales Name:Farida Ashraf - Comment:No Answer), (Status:Interested - Follow Date:2024-08-03 17:06:16 - Sales Name:Farida Ashraf - Comment:No Answer), (Status:Interested - Follow Date:2024-08-04 13:29:32 - Sales Name:Farida Ashraf - Comment:No Answer  3ala saloma), (Status:Interested - Follow Date:2024-08-05 13:00:33 - Sales Name:Farida Ashraf - Comment:No Answer  off), (Status:Interested - Follow Date:2024-08-06 13:06:53 - Sales Name:Farida Ashraf - Comment:No Answer), (Status:Cancellation - Follow Date:2024-08-06 20:04:32 - Sales Name:Farida Ashraf - Comment:Bought outside dkhalt 3aleha dina altlha anha ashtrat f nobal w dkhalet 3aleha esraa anharda altlha khalas anha ashtrat f nobel), (Status:Future Contact - Follow Date:2024-08-07 11:48:42 - Sales Name:Adnan khatteb - Comment:Adnan: ana kalemtaha embareh men rakamy el tany radet 3alia oltelha howa ana 3ayz a3rf ehna 3atlanen leeh sa2alteny ala other options w etklmna 3ala stone park the hills w 3ala the brooks w etklmna 3al payments w as3ar w mesa7at w layouts w fag2a ekhtfa2 w bab3tlk w msh btrodi .. aletly ana lesa msh mostkra oltelha omal ana khaleet had men noble yehawel yewsalek 3shan maradtesh 3alia w kalemk 3shan yshofk htegy emta meeting oltelo enk eshtreety? w da badal el mara etnen howa ana ely ayelk 3al mashro3 w enty rohty khalasty f3lan? 2aletly la ana mkhlastesh walahy oltelha omal eh el kalam da? aletly enta 3arf ya adnan kalam el sales kter w mokalmat fa ana kont bas ayza mahdesh menhom yklmny tany .. oltelha tab ehna hnkhlas wala ehna eh aletly bnzbat omorna el madya bas w ntkalem tany), (Status:Future Contact - Follow Date:2024-08-08 18:56:12 - Sales Name:Farida Ashraf - Comment:No Answer), (Status:Future Contact - Follow Date:2024-08-15 18:21:51 - Sales Name:Farida Ashraf - Comment:No Answer  adnan bytab3 m3aha), (Status:Future Contact - Follow Date:2024-08-15 18:46:15 - Sales Name:Farida Ashraf - Comment:No Answer), (Status:Future Contact - Follow Date:2024-08-22 19:17:37 - Sales Name:Farida Ashraf - Comment:No Answer), (Status:Future Contact - Follow Date:2024-08-29 20:36:24 - Sales Name:Farida Ashraf - Comment:altli nafs alklam bardo anha ashtart f nobel), (Status:Reassigning - Follow Date:2024-09-05 18:23:28 - Sales Name:Manga - Comment:no answer ,Reassigning), (Status:Cancellation - Follow Date:2024-09-05 18:51:32 - Sales Name:Salma ellakchar - Comment:Bought outside eshtrt f noble)</t>
  </si>
  <si>
    <t xml:space="preserve"> (Status: - Follow Date: - Sales Name: - Comment:), (Status:Call Back - Follow Date:2024-09-04 13:26:51 - Sales Name:Manga - Comment:be2oly ab3atlo whatsapp oltlo mehtag a3raf bendawar ala eh bezabt aly netkalm kaman sa3a ashan), (Status:Call Back - Follow Date:2024-09-04 13:27:08 - Sales Name:Manga - Comment:w kan gambo sot nas fa makansh aref yetkalem awyy), (Status:Call Back - Follow Date:2024-09-04 14:16:33 - Sales Name:Manga - Comment:no answer), (Status:Call Back - Follow Date:2024-09-04 16:26:21 - Sales Name:Manga - Comment:no answer), (Status:Call Back - Follow Date:2024-09-05 11:51:13 - Sales Name:Manga - Comment:No Answer), (Status:Call Back - Follow Date:2024-09-05 18:55:24 - Sales Name:Manga - Comment:No Answer), (Status:Cancellation - Follow Date:2024-09-05 18:57:56 - Sales Name:Manga - Comment:Invalid Location ayez ard felahya2 feltagamo3)</t>
  </si>
  <si>
    <t xml:space="preserve"> (Status: - Follow Date: - Sales Name: - Comment:), (Status:No Answer " 1st Call " - Follow Date:2024-09-06 22:46:07 - Sales Name:Salma ellakchar - Comment:No Answer  voice mail hb3tlha wp), (Status:Cancellation - Follow Date:2024-09-07 14:07:02 - Sales Name:Salma ellakchar - Comment:Low Budget 3yza duplex aw sh2a 250m tgmo3 awl b 7 cash oltlha htba aghla mn kda altly la na shoft fl hdod de)</t>
  </si>
  <si>
    <t xml:space="preserve"> (Status: - Follow Date: - Sales Name: - Comment:), (Status:No Answer " 1st Call " - Follow Date:2024-09-03 23:14:47 - Sales Name:Salma ellakchar - Comment:No Answer  b3tlha wp), (Status:Switched Off - Follow Date:2024-09-04 11:27:42 - Sales Name:Salma ellakchar - Comment:No Answer  closed w no ans wp), (Status:Switched Off - Follow Date:2024-09-04 15:32:17 - Sales Name:Salma ellakchar - Comment:no ans calls w wp), (Status:Switched Off - Follow Date:2024-09-04 18:21:01 - Sales Name:Salma ellakchar - Comment:No Answer  calls w wp), (Status:Switched Off - Follow Date:2024-09-04 20:13:23 - Sales Name:Seif Salah - Comment:switched off), (Status:Switched Off - Follow Date:2024-09-05 12:07:29 - Sales Name:Salma ellakchar - Comment:No Answer  calls w wp), (Status:Switched Off - Follow Date:2024-09-05 17:24:15 - Sales Name:Salma ellakchar - Comment:No Answer  closed w no ans wp hb3tlha swr marq gardens ..), (Status:Cancellation - Follow Date:2024-09-08 13:01:01 - Sales Name:Salma ellakchar - Comment:Low Budget lsa mstnya tbe3 w lma tbe3 3yza haga msaha kbera rtm e2sat 8 snen 1M dp)</t>
  </si>
  <si>
    <t xml:space="preserve"> (Status: - Follow Date: - Sales Name: - Comment:), (Status:Cancellation - Follow Date:2024-09-08 13:06:44 - Sales Name:Salma ellakchar - Comment:Low Budget 4M dp w kol q 150k 3yza villa 3shan gozha 3ndo mshakel w btbos aktr bra compound nzla tbos f banfsg hwlt akhleha tstna altly aksa haga snten mfesh haga f budget de)</t>
  </si>
  <si>
    <t xml:space="preserve"> (Status: - Follow Date: - Sales Name: - Comment:), (Status:No Answer " 1st Call " - Follow Date:2024-09-02 22:34:34 - Sales Name:Seif Salah - Comment:whatsapp), (Status:No Answer - Follow Date:2024-09-03 13:39:48 - Sales Name:Seif Salah - Comment:no answer), (Status:No Answer - Follow Date:2024-09-03 14:55:43 - Sales Name:Seif Salah - Comment:user busy), (Status:No Answer - Follow Date:2024-09-03 19:16:20 - Sales Name:Seif Salah - Comment:no answer), (Status:No Answer - Follow Date:2024-09-04 12:26:47 - Sales Name:Seif Salah - Comment:no answer, whatsapp message), (Status:No Answer - Follow Date:2024-09-04 21:13:44 - Sales Name:Seif Salah - Comment:no answer), (Status:No Answer - Follow Date:2024-09-05 13:43:08 - Sales Name:Seif Salah - Comment:no answer, whatsapp message), (Status:No Answer - Follow Date:2024-09-05 18:48:12 - Sales Name:Seif Salah - Comment:no answer), (Status:Cancellation - Follow Date:2024-09-08 14:00:39 - Sales Name:Seif Salah - Comment:Not Interested)</t>
  </si>
  <si>
    <t xml:space="preserve"> (Status: - Follow Date: - Sales Name: - Comment:), (Status:No Answer " 1st Call " - Follow Date:2024-09-04 13:50:41 - Sales Name:Adnan khatteb - Comment:no answer fc sent on wp), (Status:No Answer - Follow Date:2024-09-04 16:52:22 - Sales Name:Adnan khatteb - Comment:no answer), (Status:No Answer - Follow Date:2024-09-04 18:56:52 - Sales Name:Adnan khatteb - Comment:no answer), (Status:No Answer - Follow Date:2024-09-04 19:42:52 - Sales Name:Adnan khatteb - Comment:no answer), (Status:Call Back - Follow Date:2024-09-05 12:05:19 - Sales Name:Adnan khatteb - Comment:kalemto now 2ali ana ebny 2ali la msh 3ayzen el kalam da oltelo tab ebn hadrtk 3yz eh 2ali en ebno 2alo khalas ana hashof oltelo tayeb eb3tly rakamo 2ali mashy bas msh 7ases eno hayb3t bas khalina nshof ba3tlo on wp mstneeh yerod), (Status:Call Back - Follow Date:2024-09-05 19:54:58 - Sales Name:Adnan khatteb - Comment:ba3tli rakamo w haklmo bokra), (Status:Call Back - Follow Date:2024-09-06 13:59:58 - Sales Name:Adnan khatteb - Comment:no answer), (Status:Cancellation - Follow Date:2024-09-08 14:18:52 - Sales Name:Adnan khatteb - Comment:Not Interested ,Not a client
ebno shaghal fy sherket maalem w not interested w hwa aslan fy developer w by2oli aboya fady fa bysgel 3shan yakhod tafasel w yb3tli y2oly bos dy hagat helwa msh aktr)</t>
  </si>
  <si>
    <t xml:space="preserve"> (Status: - Follow Date: - Sales Name: - Comment:), (Status:No Answer " 1st Call " - Follow Date:2024-08-28 18:20:09 - Sales Name:Salma ellakchar - Comment:No Answer  sent wp), (Status:No Answer - Follow Date:2024-08-28 20:13:20 - Sales Name:Salma ellakchar - Comment:No Answer), (Status:No Answer - Follow Date:2024-08-29 11:47:42 - Sales Name:Salma ellakchar - Comment:No Answer), (Status:No Answer - Follow Date:2024-08-29 17:31:08 - Sales Name:Salma ellakchar - Comment:No Answer  calls w wp), (Status:No Answer - Follow Date:2024-09-01 11:46:52 - Sales Name:Salma ellakchar - Comment:No Answer  calls w wp), (Status:Reassigning - Follow Date:2024-09-01 17:16:19 - Sales Name:Farida Ashraf - Comment:No Answer), (Status:Reassigning - Follow Date:2024-09-02 15:38:50 - Sales Name:Manga - Comment:no answer ,Reassigning), (Status:Reassigning - Follow Date:2024-09-04 15:08:03 - Sales Name:Salma ellakchar - Comment:No Answer), (Status:Reassigning - Follow Date:2024-09-05 16:40:42 - Sales Name:Mohamed Al Ahmar - Comment:no answer ,Reassigning), (Status:Cancellation - Follow Date:2024-09-08 15:23:42 - Sales Name:Lamis Nassef - Comment:Not Interested)</t>
  </si>
  <si>
    <t xml:space="preserve"> (Status: - Follow Date: - Sales Name: - Comment:), (Status:No Answer " 1st Call " - Follow Date:2024-08-28 12:51:21 - Sales Name:Manga - Comment:No Answer  sent whatsapp), (Status:No Answer - Follow Date:2024-08-28 14:04:20 - Sales Name:Manga - Comment:No Answer), (Status:No Answer - Follow Date:2024-08-28 17:02:48 - Sales Name:Manga - Comment:no answer), (Status:No Answer - Follow Date:2024-08-28 19:19:42 - Sales Name:Manga - Comment:no answer), (Status:Call Back - Follow Date:2024-08-29 11:58:26 - Sales Name:Manga - Comment:aly rob3 sa3a w hyklmny ashan felbank dlw bs sa2al mainly ala resale brouj w oltlo ala eloffer 3agabo bta3 el0 dp fa lesa hakalmo a3raf ba2y elbudget w elrequest), (Status:Call Back - Follow Date:2024-08-29 12:29:18 - Sales Name:Manga - Comment:no answer), (Status:Follow Up - Follow Date:2024-08-29 12:58:04 - Sales Name:Manga - Comment:sa2alny ala resale burouj specifically w s2al eh elfateh dlw w oltlo bardo ala address east w darabtlo resale bs hwa lesa kan ayez yeshofha ma3a dp 4mln fa gebtlo unit ghalya shwya aleh w ba3atelo brdo sky ad w lesa hakalmo belel akhod feedback), (Status:Follow Up - Follow Date:2024-08-29 18:40:46 - Sales Name:Manga - Comment:no answer ba3atelo whatsapp tany), (Status:Follow Up - Follow Date:2024-08-30 15:28:11 - Sales Name:Manga - Comment:No Answer), (Status:Follow Up - Follow Date:2024-09-01 12:11:05 - Sales Name:Manga - Comment:no answer), (Status:Follow Up - Follow Date:2024-09-02 11:50:56 - Sales Name:Manga - Comment:No Answer), (Status:Follow Up - Follow Date:2024-09-02 11:56:39 - Sales Name:Manga - Comment:No Answer), (Status:Follow Up - Follow Date:2024-09-02 14:08:14 - Sales Name:Manga - Comment:no answer), (Status:Follow Up - Follow Date:2024-09-02 19:56:06 - Sales Name:Manga - Comment:no answer), (Status:Needs to be contacted reassigned - Follow Date:2024-09-03 16:37:26 - Sales Name:Manga - Comment:no answer ,Reassigning), (Status:Reassigning - Follow Date:2024-09-04 15:43:31 - Sales Name:Seif Salah - Comment:Reassigning), (Status:Reassigning - Follow Date:2024-09-04 20:19:45 - Sales Name:Mohamed Al Ahmar - Comment:no answer ,Reassigning), (Status:Reassigning - Follow Date:2024-09-05 14:31:15 - Sales Name:Seif Salah - Comment:Reassigning), (Status:Cancellation - Follow Date:2024-09-08 15:37:39 - Sales Name:Lamis Nassef - Comment:Bought outside)</t>
  </si>
  <si>
    <t xml:space="preserve"> (Status: - Follow Date: - Sales Name: - Comment:), (Status:Follow Up - Follow Date:2024-07-16 12:40:33 - Sales Name:Farida Ashraf - Comment:No Answer  3ayez haga for investment klmto 3ala saada 3ayez ab3tlo details on whatsapp klmto an fe akter mn launch hab3lo launch saada and lavista lagoona), (Status:Follow Up - Follow Date:2024-07-16 17:07:03 - Sales Name:Farida Ashraf - Comment:,no answer ana dkhalet aleh mostafa khaled from saada afl 3aleh), (Status:Follow Up - Follow Date:2024-07-17 16:09:18 - Sales Name:Farida Ashraf - Comment:No Answer  from salma’s phone), (Status:Follow Up - Follow Date:2024-07-18 11:44:32 - Sales Name:Farida Ashraf - Comment:No Answer from adnan’s phone), (Status:Follow Up - Follow Date:2024-07-19 14:17:57 - Sales Name:Farida Ashraf - Comment:No Answer  hagrb aklmo tany manyrodsh khales mn arkam mokhtlfa), (Status:Follow Up - Follow Date:2024-07-20 14:49:13 - Sales Name:Farida Ashraf - Comment:No Answer  b3atlo whatsapp lsa mardsh), (Status:Follow Up - Follow Date:2024-07-21 11:44:30 - Sales Name:Farida Ashraf - Comment:salma kalmto  3ayez 1 bedrooms rtm f sahel salma hatb3tlo options w yrg3o yatklmo), (Status:Follow Up - Follow Date:2024-07-22 12:09:42 - Sales Name:Farida Ashraf - Comment:No Answer), (Status:Follow Up - Follow Date:2024-07-22 14:45:14 - Sales Name:Farida Ashraf - Comment:adnan kalemo w 2alo msh mohtam ana belel akher el yom akalemo belel a3rf hwa 3ayz f3lan studio rtm law ah bardo h2flo), (Status:Follow Up - Follow Date:2024-07-22 20:10:37 - Sales Name:Farida Ashraf - Comment:no answer), (Status:Follow Up - Follow Date:2024-07-23 14:04:52 - Sales Name:Farida Ashraf - Comment:No Answer), (Status:Follow Up - Follow Date:2024-07-24 14:14:37 - Sales Name:Farida Ashraf - Comment:No Answer), (Status:Follow Up - Follow Date:2024-07-24 14:14:41 - Sales Name:Adnan khatteb - Comment:Farida_Ashraf khalee had yklmo mn l shabab ely mawgoda bent), (Status:Follow Up - Follow Date:2024-07-24 14:25:58 - Sales Name:Farida Ashraf - Comment:No Answer  afal 3ala yasmine from hydepark), (Status:Follow Up - Follow Date:2024-07-25 14:38:02 - Sales Name:Farida Ashraf - Comment:No Answer), (Status:Follow Up - Follow Date:2024-07-26 14:57:02 - Sales Name:Farida Ashraf - Comment:No Answer), (Status:Follow Up - Follow Date:2024-07-27 15:24:33 - Sales Name:Farida Ashraf - Comment:No Answer), (Status:Follow Up - Follow Date:2024-07-28 12:50:22 - Sales Name:Farida Ashraf - Comment:No Answer), (Status:Reassigning - Follow Date:2024-07-29 12:44:21 - Sales Name:Mohamed Al Ahmar - Comment:no answer ,Reassigning , sent whats app), (Status:Reassigning - Follow Date:2024-07-29 15:34:18 - Sales Name:Seif Salah - Comment:Reassigning  ,no answer), (Status:Reassigning - Follow Date:2024-07-30 15:26:58 - Sales Name:Farida Ashraf - Comment:No Answer), (Status:Reassigning - Follow Date:2024-07-30 19:29:10 - Sales Name:Salma ellakchar - Comment:No Answer), (Status:Reassigning - Follow Date:2024-07-31 18:53:53 - Sales Name:Esraa ashraf - Comment:No Answer), (Status:Reassigning - Follow Date:2024-08-07 15:59:36 - Sales Name:Mohamed Al Ahmar - Comment:no answer ,Reassigning), (Status:Reassigning - Follow Date:2024-08-08 16:35:06 - Sales Name:Esraa ashraf - Comment:Reassigning), (Status:Reassigning - Follow Date:2024-08-11 14:39:35 - Sales Name:Abdelsalam - Comment:no answer ,Resale ,Reassigning), (Status:Reassigning - Follow Date:2024-08-25 18:47:11 - Sales Name:Manga - Comment:Reassigning  ,no answer), (Status:Reassigning - Follow Date:2024-09-01 14:35:18 - Sales Name:Seif Salah - Comment:Reassigning), (Status:Cancellation - Follow Date:2024-09-08 15:40:35 - Sales Name:Salma ellakchar - Comment:Not Interested)</t>
  </si>
  <si>
    <t xml:space="preserve"> (Status: - Follow Date: - Sales Name: - Comment:), (Status:No Answer " 1st Call " - Follow Date:2024-07-26 15:44:31 - Sales Name:Seif Salah - Comment:Switched off, whatsapp message), (Status:No Answer - Follow Date:2024-07-26 16:20:05 - Sales Name:Seif Salah - Comment:Switched off, ma3ndoush whatsapp), (Status:No Answer - Follow Date:2024-07-28 13:01:30 - Sales Name:Seif Salah - Comment:no answer), (Status:No Answer - Follow Date:2024-07-28 16:34:46 - Sales Name:Seif Salah - Comment:no answer), (Status:No Answer - Follow Date:2024-07-28 18:56:20 - Sales Name:Seif Salah - Comment:no answer), (Status:No Answer - Follow Date:2024-07-29 13:26:49 - Sales Name:Seif Salah - Comment:no answer), (Status:No Answer - Follow Date:2024-07-30 13:42:43 - Sales Name:Seif Salah - Comment:no answer, m3ndoush whatsapp), (Status:No Answer - Follow Date:2024-07-30 16:01:50 - Sales Name:Seif Salah - Comment:no answer), (Status:No Answer - Follow Date:2024-07-31 13:47:18 - Sales Name:Seif Salah - Comment:switched off), (Status:Reassigning - Follow Date:2024-07-31 14:38:13 - Sales Name:Farida Ashraf - Comment:No Answer  off mfish whatsapp), (Status:Reassigning - Follow Date:2024-07-31 15:10:54 - Sales Name:Mohamed Al Ahmar - Comment:, Reassigning , closed  ,  no whats app), (Status:Reassigning - Follow Date:2024-08-04 16:20:01 - Sales Name:Esraa ashraf - Comment:No Answer), (Status:No Answer " 1st Call " - Follow Date:2024-08-04 19:14:06 - Sales Name:Abdelsalam - Comment:no answer _ gheer mot7), (Status:Reassigning - Follow Date:2024-08-04 19:49:55 - Sales Name:Abdelsalam - Comment:Resale ,Reassigning  ,no answer), (Status:Reassigning - Follow Date:2024-08-13 18:03:48 - Sales Name:Mohamed Al Ahmar - Comment:no answer ,Reassigning), (Status:Reassigning - Follow Date:2024-08-25 17:53:28 - Sales Name:Manga - Comment:Reassigning  ,no answer), (Status:Reassigning - Follow Date:2024-09-01 14:18:55 - Sales Name:Seif Salah - Comment:Reassigning), (Status:Cancellation - Follow Date:2024-09-08 15:46:50 - Sales Name:Salma ellakchar - Comment:Wrong Number)</t>
  </si>
  <si>
    <t xml:space="preserve"> (Status: - Follow Date: - Sales Name: - Comment:), (Status:No Answer " 1st Call " - Follow Date:2024-09-06 23:23:51 - Sales Name:Mohamed Al Ahmar - Comment:no answer), (Status:No Answer - Follow Date:2024-09-07 15:19:40 - Sales Name:Mohamed Al Ahmar - Comment:no answer), (Status:No Answer - Follow Date:2024-09-07 19:28:27 - Sales Name:Mohamed Al Ahmar - Comment:no answer), (Status:No Answer - Follow Date:2024-09-08 11:55:02 - Sales Name:Mohamed Al Ahmar - Comment:no ans), (Status:No Answer - Follow Date:2024-09-08 12:25:48 - Sales Name:Mohamed Al Ahmar - Comment:no answer), (Status:Cancellation - Follow Date:2024-09-08 15:49:33 - Sales Name:Mohamed Al Ahmar - Comment:Not Interested , mabyrodsh  abl  kda 
rd 3alya 2alya la2 saglt bel galt 
w 2afal fe weshy), (Status:Cancellation - Follow Date:2024-09-08 17:28:27 - Sales Name:Adnan khatteb - Comment:Adnan: kalemto men 3and 5aled 2ali msh mohtam shokran etwafa2na shokran shokran)</t>
  </si>
  <si>
    <t xml:space="preserve"> (Status: - Follow Date: - Sales Name: - Comment:), (Status:No Answer " 1st Call " - Follow Date:2024-09-06 18:48:02 - Sales Name:Manga - Comment:No Answer  sent whatsapp), (Status:No Answer - Follow Date:2024-09-06 21:54:58 - Sales Name:Manga - Comment:No Answer), (Status:No Answer - Follow Date:2024-09-08 02:43:29 - Sales Name:Adnan khatteb - Comment:no answer), (Status:No Answer - Follow Date:2024-09-08 11:06:03 - Sales Name:Manga - Comment:No Answer), (Status:No Answer - Follow Date:2024-09-08 15:23:50 - Sales Name:Manga - Comment:no answer), (Status:Cancellation - Follow Date:2024-09-08 16:08:15 - Sales Name:Manga - Comment:Not Interested sahbetha kanet betdawar bs aletly en homa lagho elfekra), (Status:Cancellation - Follow Date:2024-09-08 17:30:23 - Sales Name:Adnan khatteb - Comment:Adnan: they changed their mind w msh ayzen anymore ..)</t>
  </si>
  <si>
    <t xml:space="preserve"> (Status: - Follow Date: - Sales Name: - Comment:), (Status:No Answer " 1st Call " - Follow Date:2024-08-27 23:21:43 - Sales Name:Manga - Comment:No Answer  will send whatsapp and keys 52 brochure), (Status:No Answer " 1st Call " - Follow Date:2024-08-27 23:30:50 - Sales Name:Manga - Comment:No Answer), (Status:Call Back - Follow Date:2024-08-27 23:53:41 - Sales Name:Manga - Comment:radet whatsapp aletly akalmha 12 bokra), (Status:Follow Up - Follow Date:2024-08-28 12:18:38 - Sales Name:Manga - Comment:etkalmna ala keys bs budget 3alya shwya aleha ayza haga fe range 8 le 10m oltlha ala bluetree w sa2altny ala ras elhekma oltlha ala seazen w en andy options tanya hya mohandeset decore w aletly arfa elmaktab fen bs aletly sa3b net2abel elesbo3 da w hantklm ala elkhames nezabat meeting next week), (Status:Follow Up - Follow Date:2024-08-29 13:05:38 - Sales Name:Manga - Comment:no answer), (Status:Follow Up - Follow Date:2024-08-29 18:41:15 - Sales Name:Manga - Comment:no answer), (Status:Follow Up - Follow Date:2024-09-01 11:51:15 - Sales Name:Manga - Comment:ayza fe nahyet sidi heniesh w almaza ba3atelha hacienda heneish bs bt2oly leha sahebha fe address bs bardo ba3atholha w lesa hakalmha a follow up ashan hya ayza tekhalas), (Status:Follow Up - Follow Date:2024-09-01 17:06:22 - Sales Name:Manga - Comment:ghayart aleha wesh mn 3and farida aletlha tekalmha belel w ba3etlha offer 2br fe hacienda heneish w bts2al ala details fe), (Status:Follow Up - Follow Date:2024-09-02 14:08:23 - Sales Name:Manga - Comment:no answer), (Status:Follow Up - Follow Date:2024-09-02 19:56:35 - Sales Name:Manga - Comment:no answer), (Status:Follow Up - Follow Date:2024-09-03 16:41:19 - Sales Name:Manga - Comment:no answer), (Status:Follow Up - Follow Date:2024-09-04 13:29:52 - Sales Name:Manga - Comment:afalet fe wesh salma hakhaly adnan yegarab ma3aha akher mara belel), (Status:Needs to be contacted reassigned - Follow Date:2024-09-05 13:22:32 - Sales Name:Manga - Comment:no answer ,Reassigning), (Status:Cancellation - Follow Date:2024-09-08 16:22:50 - Sales Name:Seif Salah - Comment:Not Interested)</t>
  </si>
  <si>
    <t xml:space="preserve"> (Status: - Follow Date: - Sales Name: - Comment:), (Status:No Answer " 1st Call " - Follow Date:2024-09-07 15:13:12 - Sales Name:Salma ellakchar - Comment:No Answer  sent wp), (Status:No Answer - Follow Date:2024-09-08 11:17:48 - Sales Name:Salma ellakchar - Comment:No Answer  calls w wp), (Status:Cancellation - Follow Date:2024-09-08 16:32:13 - Sales Name:Salma ellakchar - Comment:Not Interested klmto mn rkm manga hwa mosh 3ref 3yz eh aly na lsa bfkr mosh hshtry abl snten sna w nos w 3yz haga 3bd w 3 toilet oltlo mwgoda f donia kolha enta 3yz estlam eh budget eh aly la la mosh 3ref mosh mst3glen tb t3la meeting la mosh bsor3a kda na lsa taleb w ml mansora shklo hlak)</t>
  </si>
  <si>
    <t xml:space="preserve"> (Status: - Follow Date: - Sales Name: - Comment:), (Status:Interested - Follow Date:2024-08-08 20:53:47 - Sales Name:Mohamed Al Ahmar - Comment:rd 3alya 2aly  eno  3ayz 3 br ground  in la vista ras el hekma 
dp mn 800 k  to  1 million  w 3ayz ydf3 semi annual  
bs el moshkala 3ando fe down payment 3ashan dp 15 %  fe la vista 
2aly eb3tly details w 2aolk ah aw  la2  
ba3tlo whats app  w 2oltlo  hab3tlk link  ymlah   w a5od beh turn fe la vista 
3ashan e7tmal  may3adesh fe selection  
w hab3t cil beh dlw2ty 
w s2lto next step  2aly ha2olk  3ala el whats app monasebb aw  la2), (Status:Interested - Follow Date:2024-08-09 17:46:33 - Sales Name:Mohamed Al Ahmar - Comment:Adnan_khatteb rd  3alek embareh ?), (Status:Interested - Follow Date:2024-08-09 17:47:21 - Sales Name:Mohamed Al Ahmar - Comment:Will  call blel), (Status:Future Contact - Follow Date:2024-08-10 15:57:56 - Sales Name:Mohamed Al Ahmar - Comment:2aly ana ma2gl  3ashan msafr 
W harg3 ba3d esbo3een  aw  3), (Status:Future Contact - Follow Date:2024-09-01 16:34:29 - Sales Name:Mohamed Al Ahmar - Comment:no answer , closed), (Status:Future Contact - Follow Date:2024-09-01 20:16:08 - Sales Name:Mohamed Al Ahmar - Comment:no answer), (Status:Future Contact - Follow Date:2024-09-02 20:58:55 - Sales Name:Mohamed Al Ahmar - Comment:no answer), (Status:Future Contact - Follow Date:2024-09-05 14:07:15 - Sales Name:Mohamed Al Ahmar - Comment:no answer), (Status:Cancellation - Follow Date:2024-09-08 16:53:43 - Sales Name:Mohamed Al Ahmar - Comment:Not Interested , 3amel  hold delw2ty)</t>
  </si>
  <si>
    <t xml:space="preserve"> (Status: - Follow Date: - Sales Name: - Comment:), (Status:Switched Off - Follow Date:2024-08-30 14:01:34 - Sales Name:Salma ellakchar - Comment:No Answer  sent wo), (Status:Switched Off - Follow Date:2024-08-30 17:18:10 - Sales Name:Salma ellakchar - Comment:No Answer), (Status:Switched Off - Follow Date:2024-09-01 11:41:11 - Sales Name:Salma ellakchar - Comment:No Answer  closed b3tlo eny bhwl atsl beh), (Status:Switched Off - Follow Date:2024-09-01 16:46:45 - Sales Name:Salma ellakchar - Comment:no ans calls w wp), (Status:No Answer - Follow Date:2024-09-01 19:05:28 - Sales Name:Salma ellakchar - Comment:No Answer  calls w wp), (Status:No Answer - Follow Date:2024-09-02 11:51:49 - Sales Name:Salma ellakchar - Comment:aly aklmo b3d sa3a 7), (Status:Switched Off - Follow Date:2024-09-02 19:47:31 - Sales Name:Salma ellakchar - Comment:No Answer  closed hb3tlo wp eny hwlt aklmo m2fol), (Status:No Answer - Follow Date:2024-09-03 12:20:17 - Sales Name:Salma ellakchar - Comment:No Answer  calls w wp), (Status:Switched Off - Follow Date:2024-09-03 19:03:47 - Sales Name:Salma ellakchar - Comment:No Answer  calls w wp), (Status:Switched Off - Follow Date:2024-09-03 21:09:54 - Sales Name:Salma ellakchar - Comment:No Answer  closed), (Status:No Answer - Follow Date:2024-09-04 11:57:59 - Sales Name:Salma ellakchar - Comment:No Answer  calls w wp), (Status:Needs to be contacted reassigned - Follow Date:2024-09-04 15:35:50 - Sales Name:Salma ellakchar - Comment:No Answer  calls w wp), (Status:Cancellation - Follow Date:2024-09-08 16:57:29 - Sales Name:Seif Salah - Comment:Not Interested)</t>
  </si>
  <si>
    <t xml:space="preserve"> (Status: - Follow Date: - Sales Name: - Comment:), (Status:No Answer " 1st Call " - Follow Date:2024-08-27 14:27:01 - Sales Name:Manga - Comment:no answer), (Status:Call Back - Follow Date:2024-08-27 14:34:00 - Sales Name:Manga - Comment:aly akalmo 6pm w ba3atelo brochure bta3 keys 52), (Status:Call Back - Follow Date:2024-08-27 18:10:29 - Sales Name:Manga - Comment:no answer), (Status:Call Back - Follow Date:2024-08-27 18:47:30 - Sales Name:Manga - Comment:no answer from youssef hassan allam w he sent whatsapp bardo), (Status:No Answer - Follow Date:2024-08-28 12:05:53 - Sales Name:Manga - Comment:no answer), (Status:Call Back - Follow Date:2024-08-28 13:42:49 - Sales Name:Manga - Comment:ba3atly whastapp aly eno mashgol shwya w hyb3tly lama yefda akalmo), (Status:Call Back - Follow Date:2024-08-28 17:50:13 - Sales Name:Manga - Comment:alyy mashgol w hyzabat mawa3edo w yekalmny khelal elyoumen elgayen), (Status:Call Back - Follow Date:2024-08-29 17:01:20 - Sales Name:Adnan khatteb - Comment:Manga), (Status:Call Back - Follow Date:2024-08-29 17:01:56 - Sales Name:Adnan khatteb - Comment:no answer), (Status:Call Back - Follow Date:2024-08-29 17:02:25 - Sales Name:Manga - Comment:No Answer), (Status:Call Back - Follow Date:2024-08-29 18:42:12 - Sales Name:Manga - Comment:no answer), (Status:Call Back - Follow Date:2024-09-01 12:10:10 - Sales Name:Manga - Comment:no answer), (Status:Follow Up - Follow Date:2024-09-01 19:07:40 - Sales Name:Manga - Comment:hwa bedawar le sahbo sa2al ala elclinics oltlo ala eastside w sa2al ala residential oltlo ala maksed w lesa ha follow up), (Status:Follow Up - Follow Date:2024-09-02 19:19:27 - Sales Name:Manga - Comment:No Answer), (Status:Follow Up - Follow Date:2024-09-03 16:36:21 - Sales Name:Manga - Comment:no answer), (Status:Follow Up - Follow Date:2024-09-04 13:08:19 - Sales Name:Manga - Comment:no answer), (Status:Needs to be contacted reassigned - Follow Date:2024-09-05 12:32:55 - Sales Name:Manga - Comment:no answer ,Reassigning), (Status:Cancellation - Follow Date:2024-09-08 17:02:13 - Sales Name:Seif Salah - Comment:Not a client)</t>
  </si>
  <si>
    <t xml:space="preserve"> (Status: - Follow Date: - Sales Name: - Comment:), (Status:No Answer " 1st Call " - Follow Date:2024-09-01 02:30:12 - Sales Name:Adnan khatteb - Comment:no answer fc will call in the morning), (Status:Follow Up - Follow Date:2024-09-01 11:45:29 - Sales Name:Adnan khatteb - Comment:benetkalem over whatsapp msh ayez calls bys2al ala butterfly ba3tlo el tafasel w shar7telo fekret el launch w mstneeh yesm3 w yerod 3alia .. lama sa2alny 3al as3ar w oltelo el 212 s villa starts men 14 mln. bad2 yes2al w yesm3), (Status:Follow Up - Follow Date:2024-09-02 02:01:24 - Sales Name:Adnan khatteb - Comment:Haklmo lama akhlas meeting bokra isa), (Status:Follow Up - Follow Date:2024-09-02 17:22:41 - Sales Name:Sarah Battisha - Comment:Adnan_khatteb), (Status:Follow Up - Follow Date:2024-09-02 20:29:09 - Sales Name:Adnan khatteb - Comment:no answer now ba3tlo on whatsapp), (Status:Follow Up - Follow Date:2024-09-03 19:02:57 - Sales Name:Mohamed Al Ahmar - Comment:kalmto 2aly wb3alty whats app  
ba3tlo  waiting for his response), (Status:Needs to be contacted reassigned - Follow Date:2024-09-05 14:11:44 - Sales Name:Mohamed Al Ahmar - Comment:Reassigning  ,no answer), (Status:Cancellation - Follow Date:2024-09-08 17:08:32 - Sales Name:Seif Salah - Comment:Not Interested)</t>
  </si>
  <si>
    <t xml:space="preserve"> (Status: - Follow Date: - Sales Name: - Comment:), (Status:No Answer " 1st Call " - Follow Date:2024-09-03 11:58:58 - Sales Name:Seif Salah - Comment:switched off), (Status:No Answer - Follow Date:2024-09-03 13:31:48 - Sales Name:Seif Salah - Comment:no answer, whatsapp message), (Status:Call Back - Follow Date:2024-09-03 14:21:51 - Sales Name:Seif Salah - Comment:sorto 3al whatsapp wad soghyar b3tlo message alie ana barra masr ana kont sayeb request 3ala eh asln, oltlo masm3sh el voice note fa hastana keda ashouf eh nezzamo), (Status:Call Back - Follow Date:2024-09-03 19:15:55 - Sales Name:Seif Salah - Comment:no answer), (Status:Call Back - Follow Date:2024-09-04 14:22:55 - Sales Name:Seif Salah - Comment:no answer, whatsapp message), (Status:Follow Up - Follow Date:2024-09-04 21:25:14 - Sales Name:Seif Salah - Comment:3ayz villa estlam fawry budget 12million mo2dam w 350k per Q mesh brands kbeera 3ayz haggat local 3ashan el se3r b3tlo lake west m3gboush 3ashan el mesaha 3ayz 300m + b3tlo offer mn etapa), (Status:Follow Up - Follow Date:2024-09-05 12:09:46 - Sales Name:Seif Salah - Comment:b3tlo whatsapp message bas2lo etapa tamam benzbalo mn nahyet el location wel mesaha law tamam hankhosh fe more details), (Status:Follow Up - Follow Date:2024-09-05 18:23:27 - Sales Name:Seif Salah - Comment:no answer), (Status:Follow Up - Follow Date:2024-09-06 19:25:48 - Sales Name:Seif Salah - Comment:no answer), (Status:Follow Up - Follow Date:2024-09-08 15:43:16 - Sales Name:Seif Salah - Comment:alie ana 3ayz resale mesh 3ayz primary hahwel ageblo hagga), (Status:Cancellation - Follow Date:2024-09-08 17:36:09 - Sales Name:Seif Salah - Comment:resale)</t>
  </si>
  <si>
    <t xml:space="preserve"> (Status: - Follow Date: - Sales Name: - Comment:), (Status:No Answer " 1st Call " - Follow Date:2024-09-07 15:12:17 - Sales Name:Salma ellakchar - Comment:No Answer  sent wp), (Status:No Answer - Follow Date:2024-09-08 11:15:59 - Sales Name:Salma ellakchar - Comment:No Answer  calls w wp), (Status:No Answer - Follow Date:2024-09-08 16:35:36 - Sales Name:Salma ellakchar - Comment:no ans mn mobile sara), (Status:Cancellation - Follow Date:2024-09-08 19:41:51 - Sales Name:Salma ellakchar - Comment:Low Budget 8total rtm 3bd 4dp w b2y e2sat w lsa hybe3)</t>
  </si>
  <si>
    <t xml:space="preserve"> (Status: - Follow Date: - Sales Name: - Comment:), (Status:No Answer " 1st Call " - Follow Date:2024-08-31 02:03:10 - Sales Name:Adnan khatteb - Comment:no answer fc), (Status:No Answer - Follow Date:2024-08-31 15:01:41 - Sales Name:Adnan khatteb - Comment:No Answer now), (Status:No Answer - Follow Date:2024-08-31 19:56:37 - Sales Name:Adnan khatteb - Comment:no answer cancelled call), (Status:Follow Up - Follow Date:2024-09-01 12:23:31 - Sales Name:Adnan khatteb - Comment:Etklmna ala badya w etklmna ala el twinhouse henak 3agbo el se3r w 3agbo eno estlam fawry asked ab3tlo el details on wp w ntkalem tany budget 25 mln. Haklmo enhrda belel inshallah), (Status:Follow Up - Follow Date:2024-09-01 20:01:21 - Sales Name:Adnan khatteb - Comment:kalemto now 2ali ntkalem el talat ya adnan 3shan ne7ded m3ad lama abos 3ala haga ashof monasba wala la2 leya inshallah), (Status:Follow Up - Follow Date:2024-09-03 18:49:21 - Sales Name:Adnan khatteb - Comment:no answer now ba3tlo on whatsapp 3shan n7ded m3ad nt2abel w neshof badya), (Status:Follow Up - Follow Date:2024-09-04 18:08:58 - Sales Name:Adnan khatteb - Comment:rad on whatsapp 2ali adnan ana mab2etsh ayez ashtery edeto le seif yegrab ma3ah), (Status:Follow Up - Follow Date:2024-09-06 14:25:34 - Sales Name:Adnan khatteb - Comment:...), (Status:Follow Up - Follow Date:2024-09-08 14:11:45 - Sales Name:Adnan khatteb - Comment:no answer now cancelled call ba3tlo villagio on wp), (Status:Cancellation - Follow Date:2024-09-08 20:04:09 - Sales Name:Adnan khatteb - Comment:Bought outside ma3ah wahed sahbo le broker 2al le ahmar kda odamie fa ay haga htt3mel m3ah halk 3al fady)</t>
  </si>
  <si>
    <t xml:space="preserve"> (Status: - Follow Date: - Sales Name: - Comment:), (Status:Call Back - Follow Date:2024-08-23 18:41:42 - Sales Name:Adnan khatteb - Comment:After an hour), (Status:Follow Up - Follow Date:2024-08-23 19:22:12 - Sales Name:Adnan khatteb - Comment:Etklmna ala el quattro ely f nyoum bas mtba3 w shabtan fl fawry shifted ala ad m2dar 3al twin estlam sanaten w en nyoum bygro fl construction w akher el kalam 2ali ana akhoya ely byshtery ha5leeh yklmk
Budget 12 mln. 
Villa
October), (Status:Follow Up - Follow Date:2024-08-23 22:31:41 - Sales Name:Adnan khatteb - Comment:Yasser akho ibrahim ely bydwar
+97466277535
Sarah_Battisha please add), (Status:Follow Up - Follow Date:2024-08-24 11:50:28 - Sales Name:Adnan khatteb - Comment:Etklmt m3 akhoh around s3a ben projecrs october hwa nyoum el wahed el monaseb leeh estlam sanaten w budget 11 w twinhouse villa 2ali weekend el gai hntkalem hadkhal akid nas ala ibrahim ashan y2kedo 3al kalam), (Status:Follow Up - Follow Date:2024-08-24 16:00:01 - Sales Name:Adnan khatteb - Comment:bokra hadkhal seif), (Status:Follow Up - Follow Date:2024-08-25 16:03:20 - Sales Name:Adnan khatteb - Comment:no answer now 3alia hadkhal seif tany alih 3shan mardesh awel mara today ..), (Status:Follow Up - Follow Date:2024-08-27 16:08:44 - Sales Name:Adnan khatteb - Comment:no answer), (Status:Follow Up - Follow Date:2024-08-28 15:44:43 - Sales Name:Adnan khatteb - Comment:no answer), (Status:Follow Up - Follow Date:2024-08-28 19:32:52 - Sales Name:Adnan khatteb - Comment:no answer), (Status:Follow Up - Follow Date:2024-08-28 20:28:32 - Sales Name:Adnan khatteb - Comment:etklmna now 3ala s villa sarai et2alo dy bta3t palm hills w fahemto el fekra bta3tha w 3araftahalo w 2ali harga3 le akhoya w harg3lk ha3mlo payment mo2dam 2 mil. w t2set 3ala 6 years w hab3thalo 3shan nekhlas fl hwar da ala tol), (Status:Follow Up - Follow Date:2024-08-29 17:51:31 - Sales Name:Adnan khatteb - Comment:no answer now cancelled call), (Status:Follow Up - Follow Date:2024-08-31 20:03:58 - Sales Name:Adnan khatteb - Comment:maklmneesh yom el khamis zy ma 2ali .. w enhrda no asnwer ba3tlo on wp mstneeh yerod), (Status:Follow Up - Follow Date:2024-09-01 19:50:21 - Sales Name:Adnan khatteb - Comment:no answer cancelled call mstneeh hwa yklmny inshallah), (Status:Follow Up - Follow Date:2024-09-02 21:31:55 - Sales Name:Adnan khatteb - Comment:b3tlo on whatsapp edeto 3aly ely hwa ya basha ana baklemak w kont ayely hntkalem b nafsk enta olteli hakalemak w mtklmnash), (Status:Follow Up - Follow Date:2024-09-03 19:53:08 - Sales Name:Adnan khatteb - Comment:ahmar hyklmo tany el khamis), (Status:Follow Up - Follow Date:2024-09-05 19:54:33 - Sales Name:Adnan khatteb - Comment:ahmar kalemo today maradesh hadkholo ana tany el 7ad), (Status:Follow Up - Follow Date:2024-09-08 16:56:59 - Sales Name:Adnan khatteb - Comment:no answer now hadkhal alih manga aw ahmar for the last time bellel), (Status:Cancellation - Follow Date:2024-09-08 20:17:37 - Sales Name:Adnan khatteb - Comment:Not Interested anymore msh mehtag haga w 2ali ha2gel w msh byrod ala ay had)</t>
  </si>
  <si>
    <t xml:space="preserve"> (Status: - Follow Date: - Sales Name: - Comment:), (Status:No Answer " 1st Call " - Follow Date:2024-08-30 13:50:48 - Sales Name:Farida Ashraf - Comment:No Answer), (Status:No Answer - Follow Date:2024-08-30 16:21:25 - Sales Name:Farida Ashraf - Comment:No Answer  b3at whatsapp), (Status:No Answer - Follow Date:2024-08-31 13:57:36 - Sales Name:Farida Ashraf - Comment:No Answer), (Status:No Answer - Follow Date:2024-09-01 11:45:05 - Sales Name:Farida Ashraf - Comment:No Answer), (Status:Follow Up - Follow Date:2024-09-01 19:08:35 - Sales Name:Farida Ashraf - Comment:No Answer  مساء الخير،  انا بدور علي فيلا  في حدود ٨ او ١٠ مليون قسط استلام فوري او قريب  b3tle kda ailtlo da ygblna apartment lsa mardsh), (Status:Follow Up - Follow Date:2024-09-02 14:54:38 - Sales Name:Farida Ashraf - Comment:No Answer), (Status:Follow Up - Follow Date:2024-09-02 19:32:42 - Sales Name:Farida Ashraf - Comment:No Answer  3ala salma), (Status:Follow Up - Follow Date:2024-09-03 20:14:44 - Sales Name:Adnan khatteb - Comment:magma3sh aslan w adnan ba3tlo on whatsapp), (Status:Follow Up - Follow Date:2024-09-03 20:21:47 - Sales Name:Adnan khatteb - Comment:rad 3al whatsapp 3and adnan now w 2alo ana badwar 3ala villa aw twin house estlam fawry yofdal nos tashteb w lesa bytklmo 3al whatsapp m2alsh payment aw se3r aw haga gheir type w mesa7a w delivery date .. lama awsal ma3ah le ma3loma 3an el se3r hakteb
his name is Hesham Sarah_Battisha please change the name), (Status:Follow Up - Follow Date:2024-09-03 20:34:08 - Sales Name:Adnan khatteb - Comment:rad on whatsapp w 2al his budget is 8_20 mln. w msh lazem tagmo3 momken makan tany fa adnan fahemo en el budget dy msh hatgeb twin aw standalone aslan estlam b3ed .. ma balak law fawry y3ny el b3ed aslan starts men 23_25 lel twin aw standalone .. fa el fawry msh hy2el 3an 35_40 mln. fa da b3ed bo3d tam 3an el enta bttkalem 3aleh fa ehna bl shakl da lazem natanazal ya ema 3an el type bas nsbt el estlam fa akhdt haga w estghnet 3an haga fa takhod haga fwry bas msh villa aw twin htkon ya duplex aw town soghyar 210 meteres .. aw takhod el type ely enta 3awzo bl felos ely enta 3ayzha bas testghna 3an el estlam .. aw 3ayz fawry w nafs el type netla3 lel 30_35 mln. b2a fa ana m3ak fe kolo w law 3ayz nedy amsela bl hagat ely b2olhalk dy ndkhol zoom meeting mstneeh yerod 3alia), (Status:Follow Up - Follow Date:2024-09-04 20:48:37 - Sales Name:Adnan khatteb - Comment:ana lesa b follow up m3ah ba3tlo creek town w alaire town house mstneeh yeshofhom w ntkalem tany), (Status:Follow Up - Follow Date:2024-09-05 17:19:54 - Sales Name:Adnan khatteb - Comment:lesa following up with him over whatsapp), (Status:Follow Up - Follow Date:2024-09-08 16:03:12 - Sales Name:Adnan khatteb - Comment:no answer now voice mail .. hab3tlo tany on wp), (Status:Cancellation - Follow Date:2024-09-08 20:31:04 - Sales Name:Adnan khatteb - Comment:Bought outside eshtara resale fy sabbour nos tashteb men wahed kan 3amel el town bta3o nos tashteb w akhdha mnnoo)</t>
  </si>
  <si>
    <t xml:space="preserve"> (Status: - Follow Date: - Sales Name: - Comment:), (Status:Interested - Follow Date:2024-08-07 13:40:46 - Sales Name:Seif Salah - Comment:he needs a townhouse budget 28million delivery maximum of 6 months 2million downpayment and installments of 500k per month area of around 240meter options ( Etapa / checking Badya / October park check )), (Status:Interested - Follow Date:2024-08-08 13:47:39 - Sales Name:Seif Salah - Comment:kalmto 3ala nyuom w3ala etapa, alie el 2 options doul gamden, eb3tlie bas alaa el whatsapp el offer bta3 nyoum abos 3aleih wmumken nenzl el esbo3 el gai ha2ked 3aleikk brdu ablha), (Status:Interested - Follow Date:2024-08-09 21:23:39 - Sales Name:Seif Salah - Comment:call back tomorrow), (Status:Interested - Follow Date:2024-08-11 13:25:27 - Sales Name:Seif Salah - Comment:user busy), (Status:Interested - Follow Date:2024-08-12 12:51:36 - Sales Name:Seif Salah - Comment:confirmed meeting next thursday 3ala etapa), (Status:Interested - Follow Date:2024-08-14 15:10:06 - Sales Name:Seif Salah - Comment:user busy), (Status:Interested - Follow Date:2024-08-14 16:48:42 - Sales Name:Seif Salah - Comment:whatsapp message), (Status:Interested - Follow Date:2024-08-14 20:24:44 - Sales Name:Seif Salah - Comment:no answer), (Status:Interested - Follow Date:2024-08-15 13:07:22 - Sales Name:Seif Salah - Comment:enhrda mesh hayb2a monaseb m3ah haklmo tanie boukra azbat m3ah m3ad el sabt), (Status:Interested - Follow Date:2024-08-18 15:52:46 - Sales Name:Seif Salah - Comment:no answer), (Status:Interested - Follow Date:2024-08-18 20:50:24 - Sales Name:Seif Salah - Comment:no answer), (Status:Interested - Follow Date:2024-08-19 16:06:42 - Sales Name:Seif Salah - Comment:no answer), (Status:Interested - Follow Date:2024-08-19 20:06:03 - Sales Name:Seif Salah - Comment:will start it from 9_9;30PM), (Status:Interested - Follow Date:2024-08-19 21:32:20 - Sales Name:Seif Salah - Comment:No Answer), (Status:Interested - Follow Date:2024-08-20 13:51:05 - Sales Name:Seif Salah - Comment:esraa kalmtou alha mesh muhtam), (Status:Interested - Follow Date:2024-08-20 20:51:44 - Sales Name:Seif Salah - Comment:no answer .. whatsapp message), (Status:Interested - Follow Date:2024-08-21 13:54:41 - Sales Name:Seif Salah - Comment:haklmo boukra mumken ykoun mashghoul wana dagheit 3aleih moklmat), (Status:Interested - Follow Date:2024-08-21 20:22:19 - Sales Name:Seif Salah - Comment:call tomorrow), (Status:Future Contact - Follow Date:2024-08-22 14:31:56 - Sales Name:Seif Salah - Comment:kalmtou alie ana el mawdou3 mesh hamshie fe delwa'tie khalies ha2gelo shwia bas ana keda keda m3ak wallahie fa khalenie netklm tanie b3d shahr, haghyar 3aleih wesh keda keda), (Status:Cancellation - Follow Date:2024-09-01 13:43:21 - Sales Name:Seif Salah - Comment:Salma call : not interested ..  ,Not Interested)</t>
  </si>
  <si>
    <t>Amwaj</t>
  </si>
  <si>
    <t>Ste8ight</t>
  </si>
  <si>
    <t>Bloom Fields</t>
  </si>
  <si>
    <t>Telal East</t>
  </si>
  <si>
    <t>Silver sands</t>
  </si>
  <si>
    <t>Investor</t>
  </si>
  <si>
    <t>Sea View</t>
  </si>
  <si>
    <t>Dose</t>
  </si>
  <si>
    <t>La vista Gardens</t>
  </si>
  <si>
    <t>Mazarine</t>
  </si>
  <si>
    <t>MV Plage Sahel</t>
  </si>
  <si>
    <t>Haptown</t>
  </si>
  <si>
    <t>Galleria moon valley</t>
  </si>
  <si>
    <t>October</t>
  </si>
  <si>
    <t>A capital</t>
  </si>
  <si>
    <t>Address East</t>
  </si>
  <si>
    <t>2024-9-10</t>
  </si>
  <si>
    <t>2024-9-9</t>
  </si>
  <si>
    <t>2024-9-8</t>
  </si>
  <si>
    <t>2024-9-7</t>
  </si>
  <si>
    <t>2024-9-6</t>
  </si>
  <si>
    <t>2024-9-5</t>
  </si>
  <si>
    <t>2024-9-4</t>
  </si>
  <si>
    <t>2024-9-3</t>
  </si>
  <si>
    <t>2024-9-2</t>
  </si>
  <si>
    <t>2024-9-1</t>
  </si>
  <si>
    <t>2024-8-31</t>
  </si>
  <si>
    <t>2024-8-30</t>
  </si>
  <si>
    <t>2024-8-29</t>
  </si>
  <si>
    <t>2024-8-28</t>
  </si>
  <si>
    <t>2024-8-27</t>
  </si>
  <si>
    <t>2024-8-26</t>
  </si>
  <si>
    <t>2024-8-25</t>
  </si>
  <si>
    <t>2024-8-24</t>
  </si>
  <si>
    <t>2024-8-23</t>
  </si>
  <si>
    <t>2024-8-22</t>
  </si>
  <si>
    <t>2024-8-21</t>
  </si>
  <si>
    <t>2024-8-20</t>
  </si>
  <si>
    <t>2024-8-19</t>
  </si>
  <si>
    <t>2024-8-18</t>
  </si>
  <si>
    <t>2024-8-17</t>
  </si>
  <si>
    <t>2024-8-16</t>
  </si>
  <si>
    <t>2024-8-15</t>
  </si>
  <si>
    <t>2024-8-14</t>
  </si>
  <si>
    <t>2024-8-13</t>
  </si>
  <si>
    <t>2024-8-12</t>
  </si>
  <si>
    <t>2024-8-11</t>
  </si>
  <si>
    <t>2024-8-10</t>
  </si>
  <si>
    <t>2024-8-9</t>
  </si>
  <si>
    <t>2024-8-8</t>
  </si>
  <si>
    <t>2024-8-7</t>
  </si>
  <si>
    <t>2024-8-6</t>
  </si>
  <si>
    <t>2024-8-5</t>
  </si>
  <si>
    <t>2024-8-4</t>
  </si>
  <si>
    <t>2024-8-3</t>
  </si>
  <si>
    <t>2024-8-2</t>
  </si>
  <si>
    <t>2024-8-1</t>
  </si>
  <si>
    <t>2024-7-31</t>
  </si>
  <si>
    <t>2024-7-30</t>
  </si>
  <si>
    <t>2024-7-29</t>
  </si>
  <si>
    <t>2024-7-28</t>
  </si>
  <si>
    <t>2024-7-27</t>
  </si>
  <si>
    <t>2024-7-26</t>
  </si>
  <si>
    <t>2024-7-25</t>
  </si>
  <si>
    <t>2024-7-24</t>
  </si>
  <si>
    <t>2024-7-23</t>
  </si>
  <si>
    <t>2024-7-22</t>
  </si>
  <si>
    <t>2024-7-21</t>
  </si>
  <si>
    <t>2024-7-20</t>
  </si>
  <si>
    <t>2024-7-19</t>
  </si>
  <si>
    <t>2024-7-18</t>
  </si>
  <si>
    <t>2024-7-17</t>
  </si>
  <si>
    <t>2024-7-16</t>
  </si>
  <si>
    <t>2024-7-15</t>
  </si>
  <si>
    <t>2024-7-14</t>
  </si>
  <si>
    <t>2024-7-13</t>
  </si>
  <si>
    <t>2024-7-12</t>
  </si>
  <si>
    <t>2024-7-11</t>
  </si>
  <si>
    <t>2024-7-10</t>
  </si>
  <si>
    <t>2024-7-9</t>
  </si>
  <si>
    <t>2024-7-8</t>
  </si>
  <si>
    <t>2024-7-7</t>
  </si>
  <si>
    <t>2024-7-6</t>
  </si>
  <si>
    <t>2024-7-5</t>
  </si>
  <si>
    <t>2024-7-4</t>
  </si>
  <si>
    <t>2024-7-3</t>
  </si>
  <si>
    <t>2024-7-2</t>
  </si>
  <si>
    <t>2024-7-1</t>
  </si>
  <si>
    <t>2024-6-30</t>
  </si>
  <si>
    <t>2024-6-27</t>
  </si>
  <si>
    <t>2024-6-23</t>
  </si>
  <si>
    <t>2024-6-13</t>
  </si>
  <si>
    <t>2024-6-12</t>
  </si>
  <si>
    <t>2024-6-11</t>
  </si>
  <si>
    <t>2024-2-13</t>
  </si>
  <si>
    <t>2024-1-28</t>
  </si>
  <si>
    <t>Tiktok</t>
  </si>
  <si>
    <t>Sodic</t>
  </si>
  <si>
    <t>TBK</t>
  </si>
  <si>
    <t>A Capital</t>
  </si>
  <si>
    <t>Dorra</t>
  </si>
  <si>
    <t>CGP</t>
  </si>
  <si>
    <t>City Edge</t>
  </si>
  <si>
    <t>Sabbour</t>
  </si>
  <si>
    <t>Tameer</t>
  </si>
  <si>
    <t>Madaar</t>
  </si>
  <si>
    <t>Tatweer Misr</t>
  </si>
  <si>
    <t>Sky AD</t>
  </si>
  <si>
    <t>MNHD</t>
  </si>
  <si>
    <t>Mountain View</t>
  </si>
  <si>
    <t>Il Cazar</t>
  </si>
  <si>
    <t>Arabella</t>
  </si>
  <si>
    <t>Marakez</t>
  </si>
  <si>
    <t>Akam</t>
  </si>
  <si>
    <t>Marasem</t>
  </si>
  <si>
    <t>Arabia Holding</t>
  </si>
  <si>
    <t>Hassan Allam</t>
  </si>
  <si>
    <t>Misr Italia</t>
  </si>
  <si>
    <t>Pre</t>
  </si>
  <si>
    <t>Badr El Din</t>
  </si>
  <si>
    <t>La Vista</t>
  </si>
  <si>
    <t>LMD</t>
  </si>
  <si>
    <t>ADH</t>
  </si>
  <si>
    <t>Horizon</t>
  </si>
  <si>
    <t>Madenit Masr</t>
  </si>
  <si>
    <t>Jdar</t>
  </si>
  <si>
    <t>Hyde Park</t>
  </si>
  <si>
    <t>Qamzi</t>
  </si>
  <si>
    <t>Ora</t>
  </si>
  <si>
    <t>Swan lake 52 keys</t>
  </si>
  <si>
    <t>Roya</t>
  </si>
  <si>
    <t>The Marq</t>
  </si>
  <si>
    <t>M squared</t>
  </si>
  <si>
    <t>Zayed Dunes</t>
  </si>
  <si>
    <t>water way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</si>
</sst>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1"/>
      <color theme="0"/>
      <name val="Calibri"/>
      <family val="2"/>
    </font>
    <font>
      <b/>
      <sz val="11"/>
      <color rgb="FF646C9A"/>
      <name val="Cairo"/>
    </font>
    <font>
      <b/>
      <sz val="12"/>
      <color rgb="FF646C9A"/>
      <name val="Cairo"/>
    </font>
    <font>
      <b/>
      <sz val="10"/>
      <color rgb="FF212529"/>
      <name val="Cairo"/>
    </font>
    <font>
      <b/>
      <sz val="11"/>
      <color rgb="FF212529"/>
      <name val="Cairo"/>
    </font>
    <font>
      <b/>
      <sz val="12"/>
      <color rgb="FF212529"/>
      <name val="Cairo"/>
    </font>
  </fonts>
  <fills count="5">
    <fill>
      <patternFill patternType="none"/>
    </fill>
    <fill>
      <patternFill patternType="gray125"/>
    </fill>
    <fill>
      <patternFill patternType="solid">
        <fgColor theme="4" tint="-0.499984740745262"/>
        <bgColor indexed="64"/>
      </patternFill>
    </fill>
    <fill>
      <patternFill patternType="solid">
        <fgColor rgb="FFC00000"/>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20">
    <xf numFmtId="0" fontId="0" fillId="0" borderId="0" xfId="0"/>
    <xf numFmtId="0" fontId="1" fillId="2" borderId="0" xfId="0" applyFont="1" applyFill="1" applyAlignment="1">
      <alignment horizontal="center" vertical="center"/>
    </xf>
    <xf numFmtId="0" fontId="1" fillId="3" borderId="0" xfId="0" applyFont="1" applyFill="1" applyAlignment="1">
      <alignment horizontal="center" vertical="center"/>
    </xf>
    <xf numFmtId="4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1" fontId="1" fillId="3" borderId="0" xfId="0" applyNumberFormat="1" applyFont="1" applyFill="1" applyAlignment="1">
      <alignment horizontal="center" vertical="center"/>
    </xf>
    <xf numFmtId="1" fontId="0" fillId="0" borderId="0" xfId="0" applyNumberFormat="1"/>
    <xf numFmtId="14" fontId="0" fillId="0" borderId="0" xfId="0" applyNumberFormat="1"/>
    <xf numFmtId="21" fontId="0" fillId="0" borderId="0" xfId="0" applyNumberFormat="1"/>
    <xf numFmtId="49" fontId="0" fillId="0" borderId="0" xfId="0" applyNumberFormat="1"/>
    <xf numFmtId="0" fontId="2" fillId="0" borderId="0" xfId="0" applyFont="1"/>
    <xf numFmtId="0" fontId="3" fillId="0" borderId="0" xfId="0" applyFont="1"/>
    <xf numFmtId="0" fontId="2" fillId="4" borderId="0" xfId="0" applyFont="1" applyFill="1" applyAlignment="1">
      <alignment vertical="center" wrapText="1"/>
    </xf>
    <xf numFmtId="0" fontId="3" fillId="4" borderId="0" xfId="0" applyFont="1" applyFill="1" applyAlignment="1">
      <alignment vertical="center" wrapText="1"/>
    </xf>
    <xf numFmtId="0" fontId="4" fillId="4" borderId="0" xfId="0" applyFont="1" applyFill="1" applyAlignment="1">
      <alignment vertical="top"/>
    </xf>
    <xf numFmtId="0" fontId="5" fillId="4" borderId="0" xfId="0" applyFont="1" applyFill="1" applyAlignment="1">
      <alignment vertical="top"/>
    </xf>
    <xf numFmtId="0" fontId="4" fillId="0" borderId="0" xfId="0" applyFont="1"/>
    <xf numFmtId="0" fontId="5" fillId="0" borderId="0" xfId="0" applyFont="1"/>
    <xf numFmtId="0" fontId="6" fillId="0" borderId="0" xfId="0" applyFont="1"/>
    <xf numFmtId="0" fontId="6" fillId="4" borderId="0" xfId="0" applyFont="1" applyFill="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0F61-7C39-45C6-9D41-7166576D89AD}">
  <dimension ref="A1:AO1504"/>
  <sheetViews>
    <sheetView tabSelected="1" zoomScale="80" zoomScaleNormal="80" workbookViewId="0">
      <selection activeCell="A2" sqref="A2"/>
    </sheetView>
  </sheetViews>
  <sheetFormatPr defaultRowHeight="13.8"/>
  <cols>
    <col min="1" max="1" width="7.94921875" bestFit="1" customWidth="1"/>
    <col min="2" max="2" width="13.80859375" style="6" bestFit="1" customWidth="1"/>
    <col min="3" max="3" width="4.94921875" bestFit="1" customWidth="1"/>
    <col min="4" max="8" width="8.76171875" customWidth="1"/>
    <col min="9" max="9" width="9.90234375" bestFit="1" customWidth="1"/>
    <col min="10" max="10" width="14.80859375" style="6" bestFit="1" customWidth="1"/>
    <col min="11" max="11" width="14.47265625" style="6" bestFit="1" customWidth="1"/>
    <col min="12" max="14" width="8.76171875" customWidth="1"/>
    <col min="15" max="15" width="18.42578125" bestFit="1" customWidth="1"/>
    <col min="16" max="16" width="17.90234375" bestFit="1" customWidth="1"/>
    <col min="17" max="17" width="8.76171875" customWidth="1"/>
    <col min="18" max="18" width="15.90234375" bestFit="1" customWidth="1"/>
    <col min="19" max="20" width="8.76171875" customWidth="1"/>
    <col min="21" max="21" width="10.76171875" bestFit="1" customWidth="1"/>
    <col min="22" max="22" width="9.046875" bestFit="1" customWidth="1"/>
    <col min="23" max="23" width="8.76171875" customWidth="1"/>
    <col min="24" max="24" width="20.046875" bestFit="1" customWidth="1"/>
    <col min="25" max="25" width="8.76171875" hidden="1" customWidth="1"/>
    <col min="26" max="26" width="12.6640625" hidden="1" customWidth="1"/>
    <col min="27" max="38" width="8.76171875" hidden="1" customWidth="1"/>
    <col min="39" max="39" width="18.94921875" bestFit="1" customWidth="1"/>
    <col min="40" max="41" width="8.76171875" customWidth="1"/>
  </cols>
  <sheetData>
    <row r="1" spans="1:41" s="1" customFormat="1" ht="24.9" customHeight="1">
      <c r="A1" s="2" t="s">
        <v>40</v>
      </c>
      <c r="B1" s="5" t="s">
        <v>39</v>
      </c>
      <c r="C1" s="1" t="s">
        <v>38</v>
      </c>
      <c r="D1" s="1" t="s">
        <v>37</v>
      </c>
      <c r="E1" s="1" t="s">
        <v>36</v>
      </c>
      <c r="F1" s="1" t="s">
        <v>35</v>
      </c>
      <c r="G1" s="1" t="s">
        <v>34</v>
      </c>
      <c r="H1" s="1" t="s">
        <v>33</v>
      </c>
      <c r="I1" s="1" t="s">
        <v>32</v>
      </c>
      <c r="J1" s="4" t="s">
        <v>31</v>
      </c>
      <c r="K1" s="4" t="s">
        <v>30</v>
      </c>
      <c r="L1" s="1" t="s">
        <v>29</v>
      </c>
      <c r="M1" s="1" t="s">
        <v>28</v>
      </c>
      <c r="N1" s="1" t="s">
        <v>27</v>
      </c>
      <c r="O1" s="2" t="s">
        <v>26</v>
      </c>
      <c r="P1" s="2" t="s">
        <v>25</v>
      </c>
      <c r="Q1" s="1" t="s">
        <v>24</v>
      </c>
      <c r="R1" s="1" t="s">
        <v>23</v>
      </c>
      <c r="S1" s="1" t="s">
        <v>22</v>
      </c>
      <c r="T1" s="1" t="s">
        <v>21</v>
      </c>
      <c r="U1" s="3" t="s">
        <v>20</v>
      </c>
      <c r="V1" s="1" t="s">
        <v>19</v>
      </c>
      <c r="W1" s="1" t="s">
        <v>18</v>
      </c>
      <c r="X1" s="1" t="s">
        <v>17</v>
      </c>
      <c r="Y1" s="1" t="s">
        <v>16</v>
      </c>
      <c r="Z1" s="1" t="s">
        <v>15</v>
      </c>
      <c r="AA1" s="1" t="s">
        <v>14</v>
      </c>
      <c r="AB1" s="1" t="s">
        <v>13</v>
      </c>
      <c r="AC1" s="1" t="s">
        <v>12</v>
      </c>
      <c r="AD1" s="1" t="s">
        <v>11</v>
      </c>
      <c r="AE1" s="1" t="s">
        <v>10</v>
      </c>
      <c r="AF1" s="1" t="s">
        <v>9</v>
      </c>
      <c r="AG1" s="1" t="s">
        <v>8</v>
      </c>
      <c r="AH1" s="1" t="s">
        <v>7</v>
      </c>
      <c r="AI1" s="1" t="s">
        <v>6</v>
      </c>
      <c r="AJ1" s="1" t="s">
        <v>5</v>
      </c>
      <c r="AK1" s="1" t="s">
        <v>4</v>
      </c>
      <c r="AL1" s="1" t="s">
        <v>3</v>
      </c>
      <c r="AM1" s="1" t="s">
        <v>2</v>
      </c>
      <c r="AN1" s="2" t="s">
        <v>1</v>
      </c>
      <c r="AO1" s="1" t="s">
        <v>0</v>
      </c>
    </row>
    <row r="2" spans="1:41" ht="14.1">
      <c r="A2" t="s">
        <v>54</v>
      </c>
      <c r="B2" s="6">
        <v>201221033366</v>
      </c>
      <c r="C2" t="s">
        <v>216</v>
      </c>
      <c r="O2" t="s">
        <v>276</v>
      </c>
      <c r="P2" s="12" t="s">
        <v>144</v>
      </c>
      <c r="R2" t="s">
        <v>149</v>
      </c>
      <c r="U2" s="9" t="s">
        <v>2687</v>
      </c>
      <c r="V2" t="s">
        <v>211</v>
      </c>
      <c r="X2" t="s">
        <v>149</v>
      </c>
      <c r="AM2" s="15" t="s">
        <v>2787</v>
      </c>
    </row>
    <row r="3" spans="1:41" ht="14.1">
      <c r="A3" t="s">
        <v>473</v>
      </c>
      <c r="B3" s="6">
        <v>201003419222</v>
      </c>
      <c r="C3" t="s">
        <v>494</v>
      </c>
      <c r="O3" t="s">
        <v>284</v>
      </c>
      <c r="P3" s="12" t="s">
        <v>144</v>
      </c>
      <c r="R3" t="s">
        <v>149</v>
      </c>
      <c r="U3" s="9" t="s">
        <v>2687</v>
      </c>
      <c r="V3" t="s">
        <v>486</v>
      </c>
      <c r="X3" t="s">
        <v>149</v>
      </c>
      <c r="AM3" s="17" t="s">
        <v>2772</v>
      </c>
    </row>
    <row r="4" spans="1:41" ht="15">
      <c r="A4" t="s">
        <v>474</v>
      </c>
      <c r="B4" s="6">
        <v>201002107707</v>
      </c>
      <c r="C4" t="s">
        <v>495</v>
      </c>
      <c r="O4" t="s">
        <v>134</v>
      </c>
      <c r="P4" s="11" t="s">
        <v>146</v>
      </c>
      <c r="R4" t="s">
        <v>148</v>
      </c>
      <c r="U4" s="9" t="s">
        <v>2687</v>
      </c>
      <c r="V4" t="s">
        <v>486</v>
      </c>
      <c r="X4" t="s">
        <v>148</v>
      </c>
      <c r="AM4" s="17" t="s">
        <v>2768</v>
      </c>
    </row>
    <row r="5" spans="1:41" ht="15">
      <c r="A5" t="s">
        <v>55</v>
      </c>
      <c r="B5" s="6">
        <v>201004377903</v>
      </c>
      <c r="C5" t="s">
        <v>496</v>
      </c>
      <c r="O5" t="s">
        <v>134</v>
      </c>
      <c r="P5" s="11" t="s">
        <v>146</v>
      </c>
      <c r="R5" t="s">
        <v>148</v>
      </c>
      <c r="U5" s="9" t="s">
        <v>2687</v>
      </c>
      <c r="V5" t="s">
        <v>486</v>
      </c>
      <c r="X5" t="s">
        <v>148</v>
      </c>
      <c r="AM5" s="17" t="s">
        <v>2768</v>
      </c>
    </row>
    <row r="6" spans="1:41" ht="15">
      <c r="A6" t="s">
        <v>68</v>
      </c>
      <c r="B6" s="6">
        <v>201002007354</v>
      </c>
      <c r="C6" t="s">
        <v>504</v>
      </c>
      <c r="O6" t="s">
        <v>136</v>
      </c>
      <c r="P6" s="11" t="s">
        <v>146</v>
      </c>
      <c r="R6" t="s">
        <v>148</v>
      </c>
      <c r="U6" s="9" t="s">
        <v>2687</v>
      </c>
      <c r="V6" t="s">
        <v>486</v>
      </c>
      <c r="X6" t="s">
        <v>148</v>
      </c>
      <c r="AM6" s="15" t="s">
        <v>2781</v>
      </c>
    </row>
    <row r="7" spans="1:41" ht="14.1">
      <c r="A7" t="s">
        <v>482</v>
      </c>
      <c r="B7" s="6">
        <v>97430054848</v>
      </c>
      <c r="C7" t="s">
        <v>507</v>
      </c>
      <c r="O7" t="s">
        <v>276</v>
      </c>
      <c r="P7" s="12" t="s">
        <v>144</v>
      </c>
      <c r="R7" t="s">
        <v>148</v>
      </c>
      <c r="U7" s="9" t="s">
        <v>2687</v>
      </c>
      <c r="V7" t="s">
        <v>486</v>
      </c>
      <c r="X7" t="s">
        <v>148</v>
      </c>
      <c r="AM7" s="15" t="s">
        <v>2787</v>
      </c>
    </row>
    <row r="8" spans="1:41" ht="14.1">
      <c r="A8" t="s">
        <v>524</v>
      </c>
      <c r="B8" s="6">
        <v>201228300299</v>
      </c>
      <c r="C8" t="s">
        <v>551</v>
      </c>
      <c r="O8" t="s">
        <v>284</v>
      </c>
      <c r="P8" s="12" t="s">
        <v>144</v>
      </c>
      <c r="R8" t="s">
        <v>149</v>
      </c>
      <c r="U8" s="9" t="s">
        <v>2687</v>
      </c>
      <c r="V8" t="s">
        <v>535</v>
      </c>
      <c r="X8" t="s">
        <v>149</v>
      </c>
      <c r="AM8" s="17" t="s">
        <v>2772</v>
      </c>
    </row>
    <row r="9" spans="1:41" ht="15">
      <c r="A9" t="s">
        <v>578</v>
      </c>
      <c r="B9" s="6">
        <v>966566451992</v>
      </c>
      <c r="C9" t="s">
        <v>612</v>
      </c>
      <c r="O9" t="s">
        <v>134</v>
      </c>
      <c r="P9" s="11" t="s">
        <v>146</v>
      </c>
      <c r="R9" t="s">
        <v>148</v>
      </c>
      <c r="U9" s="9" t="s">
        <v>2687</v>
      </c>
      <c r="V9" t="s">
        <v>593</v>
      </c>
      <c r="X9" t="s">
        <v>148</v>
      </c>
      <c r="AM9" s="17" t="s">
        <v>2768</v>
      </c>
    </row>
    <row r="10" spans="1:41" ht="14.1">
      <c r="A10" t="s">
        <v>915</v>
      </c>
      <c r="B10" s="6">
        <v>201125692017</v>
      </c>
      <c r="C10" t="s">
        <v>948</v>
      </c>
      <c r="O10" t="s">
        <v>120</v>
      </c>
      <c r="P10" s="12" t="s">
        <v>144</v>
      </c>
      <c r="R10" t="s">
        <v>149</v>
      </c>
      <c r="U10" s="9" t="s">
        <v>2687</v>
      </c>
      <c r="V10" t="s">
        <v>939</v>
      </c>
      <c r="X10" t="s">
        <v>149</v>
      </c>
      <c r="AM10" s="15" t="s">
        <v>2802</v>
      </c>
    </row>
    <row r="11" spans="1:41" ht="15">
      <c r="A11" t="s">
        <v>916</v>
      </c>
      <c r="B11" s="6">
        <v>966566698298</v>
      </c>
      <c r="C11" t="s">
        <v>949</v>
      </c>
      <c r="O11" t="s">
        <v>2685</v>
      </c>
      <c r="P11" s="12" t="s">
        <v>144</v>
      </c>
      <c r="R11" t="s">
        <v>148</v>
      </c>
      <c r="U11" s="9" t="s">
        <v>2687</v>
      </c>
      <c r="V11" t="s">
        <v>939</v>
      </c>
      <c r="X11" t="s">
        <v>148</v>
      </c>
      <c r="AM11" s="19" t="s">
        <v>2770</v>
      </c>
    </row>
    <row r="12" spans="1:41" ht="15">
      <c r="A12" t="s">
        <v>196</v>
      </c>
      <c r="B12" s="6">
        <v>201002733088</v>
      </c>
      <c r="C12" t="s">
        <v>952</v>
      </c>
      <c r="O12" t="s">
        <v>2685</v>
      </c>
      <c r="P12" s="12" t="s">
        <v>144</v>
      </c>
      <c r="R12" t="s">
        <v>148</v>
      </c>
      <c r="U12" s="9" t="s">
        <v>2687</v>
      </c>
      <c r="V12" t="s">
        <v>939</v>
      </c>
      <c r="X12" t="s">
        <v>148</v>
      </c>
      <c r="AM12" s="19" t="s">
        <v>2770</v>
      </c>
    </row>
    <row r="13" spans="1:41" ht="15">
      <c r="A13" t="s">
        <v>55</v>
      </c>
      <c r="B13" s="6">
        <v>201003358980</v>
      </c>
      <c r="C13" t="s">
        <v>221</v>
      </c>
      <c r="O13" t="s">
        <v>132</v>
      </c>
      <c r="P13" s="11" t="s">
        <v>146</v>
      </c>
      <c r="R13" t="s">
        <v>148</v>
      </c>
      <c r="U13" s="9" t="s">
        <v>2688</v>
      </c>
      <c r="V13" t="s">
        <v>211</v>
      </c>
      <c r="X13" t="s">
        <v>148</v>
      </c>
      <c r="AM13" s="14" t="s">
        <v>2791</v>
      </c>
    </row>
    <row r="14" spans="1:41" ht="14.1">
      <c r="A14" t="s">
        <v>167</v>
      </c>
      <c r="B14" s="6">
        <v>201159002076</v>
      </c>
      <c r="C14" t="s">
        <v>230</v>
      </c>
      <c r="O14" t="s">
        <v>280</v>
      </c>
      <c r="P14" s="12" t="s">
        <v>144</v>
      </c>
      <c r="R14" t="s">
        <v>148</v>
      </c>
      <c r="U14" s="9" t="s">
        <v>2688</v>
      </c>
      <c r="V14" t="s">
        <v>211</v>
      </c>
      <c r="X14" t="s">
        <v>148</v>
      </c>
      <c r="AM14" s="14" t="s">
        <v>2781</v>
      </c>
    </row>
    <row r="15" spans="1:41" ht="14.1">
      <c r="A15" t="s">
        <v>171</v>
      </c>
      <c r="B15" s="6">
        <v>971567108068</v>
      </c>
      <c r="C15" t="s">
        <v>234</v>
      </c>
      <c r="O15" t="s">
        <v>281</v>
      </c>
      <c r="P15" s="12" t="s">
        <v>144</v>
      </c>
      <c r="R15" t="s">
        <v>148</v>
      </c>
      <c r="U15" s="9" t="s">
        <v>2688</v>
      </c>
      <c r="V15" t="s">
        <v>211</v>
      </c>
      <c r="X15" t="s">
        <v>148</v>
      </c>
      <c r="AM15" s="15" t="s">
        <v>2788</v>
      </c>
    </row>
    <row r="16" spans="1:41" ht="14.1">
      <c r="A16" t="s">
        <v>201</v>
      </c>
      <c r="B16" s="6">
        <v>201005539898</v>
      </c>
      <c r="C16" t="s">
        <v>266</v>
      </c>
      <c r="O16" t="s">
        <v>135</v>
      </c>
      <c r="P16" s="12" t="s">
        <v>144</v>
      </c>
      <c r="R16" t="s">
        <v>148</v>
      </c>
      <c r="U16" s="9" t="s">
        <v>2688</v>
      </c>
      <c r="V16" t="s">
        <v>211</v>
      </c>
      <c r="X16" t="s">
        <v>148</v>
      </c>
      <c r="AM16" s="14" t="s">
        <v>977</v>
      </c>
    </row>
    <row r="17" spans="1:39" ht="14.1">
      <c r="A17" t="s">
        <v>472</v>
      </c>
      <c r="B17" s="6">
        <v>201145470300</v>
      </c>
      <c r="C17" t="s">
        <v>493</v>
      </c>
      <c r="O17" t="s">
        <v>286</v>
      </c>
      <c r="P17" s="12" t="s">
        <v>144</v>
      </c>
      <c r="R17" t="s">
        <v>148</v>
      </c>
      <c r="U17" s="9" t="s">
        <v>2688</v>
      </c>
      <c r="V17" t="s">
        <v>486</v>
      </c>
      <c r="X17" t="s">
        <v>148</v>
      </c>
      <c r="AM17" s="15" t="s">
        <v>2797</v>
      </c>
    </row>
    <row r="18" spans="1:39" ht="15">
      <c r="A18" t="s">
        <v>475</v>
      </c>
      <c r="B18" s="6">
        <v>201100584428</v>
      </c>
      <c r="C18" t="s">
        <v>497</v>
      </c>
      <c r="O18" t="s">
        <v>127</v>
      </c>
      <c r="P18" s="11" t="s">
        <v>146</v>
      </c>
      <c r="R18" t="s">
        <v>148</v>
      </c>
      <c r="U18" s="9" t="s">
        <v>2688</v>
      </c>
      <c r="V18" t="s">
        <v>486</v>
      </c>
      <c r="X18" t="s">
        <v>148</v>
      </c>
      <c r="AM18" s="17" t="s">
        <v>2768</v>
      </c>
    </row>
    <row r="19" spans="1:39" ht="15">
      <c r="A19" t="s">
        <v>476</v>
      </c>
      <c r="B19" s="6">
        <v>447484829410</v>
      </c>
      <c r="C19" t="s">
        <v>498</v>
      </c>
      <c r="O19" t="s">
        <v>278</v>
      </c>
      <c r="P19" s="11" t="s">
        <v>146</v>
      </c>
      <c r="R19" t="s">
        <v>148</v>
      </c>
      <c r="U19" s="9" t="s">
        <v>2688</v>
      </c>
      <c r="V19" t="s">
        <v>486</v>
      </c>
      <c r="X19" t="s">
        <v>148</v>
      </c>
      <c r="AM19" s="15" t="s">
        <v>2791</v>
      </c>
    </row>
    <row r="20" spans="1:39" ht="14.1">
      <c r="A20" t="s">
        <v>55</v>
      </c>
      <c r="B20" s="6">
        <v>971585853798</v>
      </c>
      <c r="C20" t="s">
        <v>503</v>
      </c>
      <c r="O20" t="s">
        <v>140</v>
      </c>
      <c r="P20" s="12" t="s">
        <v>144</v>
      </c>
      <c r="R20" t="s">
        <v>148</v>
      </c>
      <c r="U20" s="9" t="s">
        <v>2688</v>
      </c>
      <c r="V20" t="s">
        <v>486</v>
      </c>
      <c r="X20" t="s">
        <v>148</v>
      </c>
      <c r="AM20" s="15" t="s">
        <v>2787</v>
      </c>
    </row>
    <row r="21" spans="1:39" ht="14.1">
      <c r="A21" t="s">
        <v>511</v>
      </c>
      <c r="B21" s="6">
        <v>201000975025</v>
      </c>
      <c r="C21" t="s">
        <v>536</v>
      </c>
      <c r="O21" t="s">
        <v>280</v>
      </c>
      <c r="P21" s="12" t="s">
        <v>144</v>
      </c>
      <c r="R21" t="s">
        <v>148</v>
      </c>
      <c r="U21" s="9" t="s">
        <v>2688</v>
      </c>
      <c r="V21" t="s">
        <v>535</v>
      </c>
      <c r="X21" t="s">
        <v>148</v>
      </c>
      <c r="AM21" s="14" t="s">
        <v>2781</v>
      </c>
    </row>
    <row r="22" spans="1:39" ht="14.1">
      <c r="A22" t="s">
        <v>516</v>
      </c>
      <c r="B22" s="6">
        <v>201001929215</v>
      </c>
      <c r="C22" t="s">
        <v>541</v>
      </c>
      <c r="O22" t="s">
        <v>137</v>
      </c>
      <c r="P22" s="12" t="s">
        <v>144</v>
      </c>
      <c r="R22" t="s">
        <v>148</v>
      </c>
      <c r="U22" s="9" t="s">
        <v>2688</v>
      </c>
      <c r="V22" t="s">
        <v>535</v>
      </c>
      <c r="X22" t="s">
        <v>148</v>
      </c>
      <c r="AM22" t="s">
        <v>2775</v>
      </c>
    </row>
    <row r="23" spans="1:39" ht="15">
      <c r="A23" t="s">
        <v>532</v>
      </c>
      <c r="B23" s="6">
        <v>201019937713</v>
      </c>
      <c r="C23" t="s">
        <v>561</v>
      </c>
      <c r="O23" t="s">
        <v>133</v>
      </c>
      <c r="P23" s="11" t="s">
        <v>146</v>
      </c>
      <c r="R23" t="s">
        <v>148</v>
      </c>
      <c r="U23" s="9" t="s">
        <v>2688</v>
      </c>
      <c r="V23" t="s">
        <v>535</v>
      </c>
      <c r="X23" t="s">
        <v>148</v>
      </c>
      <c r="AM23" s="15" t="s">
        <v>977</v>
      </c>
    </row>
    <row r="24" spans="1:39" ht="14.1">
      <c r="A24" t="s">
        <v>54</v>
      </c>
      <c r="B24" s="6">
        <v>201550699996</v>
      </c>
      <c r="C24" t="s">
        <v>610</v>
      </c>
      <c r="O24" t="s">
        <v>627</v>
      </c>
      <c r="P24" s="12" t="s">
        <v>144</v>
      </c>
      <c r="R24" t="s">
        <v>149</v>
      </c>
      <c r="U24" s="9" t="s">
        <v>2688</v>
      </c>
      <c r="V24" t="s">
        <v>593</v>
      </c>
      <c r="X24" t="s">
        <v>149</v>
      </c>
      <c r="AM24" s="15" t="s">
        <v>2791</v>
      </c>
    </row>
    <row r="25" spans="1:39" ht="15">
      <c r="A25" t="s">
        <v>580</v>
      </c>
      <c r="B25" s="6">
        <v>96565636285</v>
      </c>
      <c r="C25" t="s">
        <v>614</v>
      </c>
      <c r="O25" t="s">
        <v>121</v>
      </c>
      <c r="P25" s="11" t="s">
        <v>146</v>
      </c>
      <c r="R25" t="s">
        <v>148</v>
      </c>
      <c r="U25" s="9" t="s">
        <v>2688</v>
      </c>
      <c r="V25" t="s">
        <v>593</v>
      </c>
      <c r="X25" t="s">
        <v>148</v>
      </c>
      <c r="AM25" s="17" t="s">
        <v>2768</v>
      </c>
    </row>
    <row r="26" spans="1:39" ht="14.1">
      <c r="A26" t="s">
        <v>629</v>
      </c>
      <c r="B26" s="6">
        <v>201224305665</v>
      </c>
      <c r="C26" t="s">
        <v>659</v>
      </c>
      <c r="O26" t="s">
        <v>700</v>
      </c>
      <c r="P26" s="12" t="s">
        <v>144</v>
      </c>
      <c r="R26" t="s">
        <v>148</v>
      </c>
      <c r="U26" s="9" t="s">
        <v>2688</v>
      </c>
      <c r="V26" t="s">
        <v>658</v>
      </c>
      <c r="X26" t="s">
        <v>148</v>
      </c>
      <c r="AM26" s="15" t="s">
        <v>2778</v>
      </c>
    </row>
    <row r="27" spans="1:39" ht="14.1">
      <c r="A27" t="s">
        <v>196</v>
      </c>
      <c r="B27" s="6">
        <v>971501200795</v>
      </c>
      <c r="C27" t="s">
        <v>944</v>
      </c>
      <c r="O27" t="s">
        <v>142</v>
      </c>
      <c r="P27" s="12" t="s">
        <v>144</v>
      </c>
      <c r="R27" t="s">
        <v>149</v>
      </c>
      <c r="U27" s="9" t="s">
        <v>2688</v>
      </c>
      <c r="V27" t="s">
        <v>939</v>
      </c>
      <c r="X27" t="s">
        <v>149</v>
      </c>
      <c r="AM27" s="15" t="s">
        <v>2791</v>
      </c>
    </row>
    <row r="28" spans="1:39" ht="14.1">
      <c r="A28" t="s">
        <v>920</v>
      </c>
      <c r="B28" s="6">
        <v>201129792205</v>
      </c>
      <c r="C28" t="s">
        <v>954</v>
      </c>
      <c r="O28" s="14" t="s">
        <v>133</v>
      </c>
      <c r="P28" s="12" t="s">
        <v>144</v>
      </c>
      <c r="R28" t="s">
        <v>149</v>
      </c>
      <c r="U28" s="9" t="s">
        <v>2688</v>
      </c>
      <c r="V28" t="s">
        <v>939</v>
      </c>
      <c r="X28" t="s">
        <v>149</v>
      </c>
      <c r="AM28" t="s">
        <v>977</v>
      </c>
    </row>
    <row r="29" spans="1:39" ht="14.1">
      <c r="A29" t="s">
        <v>55</v>
      </c>
      <c r="B29" s="6">
        <v>218917480380</v>
      </c>
      <c r="C29" t="s">
        <v>1006</v>
      </c>
      <c r="O29" t="s">
        <v>137</v>
      </c>
      <c r="P29" s="12" t="s">
        <v>144</v>
      </c>
      <c r="R29" t="s">
        <v>148</v>
      </c>
      <c r="U29" s="9" t="s">
        <v>2688</v>
      </c>
      <c r="V29" t="s">
        <v>909</v>
      </c>
      <c r="X29" t="s">
        <v>148</v>
      </c>
      <c r="AM29" t="s">
        <v>2775</v>
      </c>
    </row>
    <row r="30" spans="1:39" ht="15">
      <c r="A30" t="s">
        <v>335</v>
      </c>
      <c r="B30" s="6">
        <v>201065846363</v>
      </c>
      <c r="C30" t="s">
        <v>1009</v>
      </c>
      <c r="O30" t="s">
        <v>127</v>
      </c>
      <c r="P30" s="11" t="s">
        <v>146</v>
      </c>
      <c r="R30" t="s">
        <v>148</v>
      </c>
      <c r="U30" s="9" t="s">
        <v>2688</v>
      </c>
      <c r="V30" t="s">
        <v>909</v>
      </c>
      <c r="X30" t="s">
        <v>148</v>
      </c>
      <c r="AM30" s="17" t="s">
        <v>2768</v>
      </c>
    </row>
    <row r="31" spans="1:39" ht="15">
      <c r="A31" t="s">
        <v>55</v>
      </c>
      <c r="B31" s="6">
        <v>201148357796</v>
      </c>
      <c r="C31" t="s">
        <v>214</v>
      </c>
      <c r="O31" t="s">
        <v>127</v>
      </c>
      <c r="P31" s="11" t="s">
        <v>146</v>
      </c>
      <c r="R31" t="s">
        <v>148</v>
      </c>
      <c r="U31" s="9" t="s">
        <v>2689</v>
      </c>
      <c r="V31" t="s">
        <v>211</v>
      </c>
      <c r="X31" t="s">
        <v>148</v>
      </c>
      <c r="AM31" s="17" t="s">
        <v>2768</v>
      </c>
    </row>
    <row r="32" spans="1:39" ht="14.1">
      <c r="A32" t="s">
        <v>172</v>
      </c>
      <c r="B32" s="6">
        <v>201111041115</v>
      </c>
      <c r="C32" t="s">
        <v>235</v>
      </c>
      <c r="O32" t="s">
        <v>142</v>
      </c>
      <c r="P32" s="12" t="s">
        <v>144</v>
      </c>
      <c r="R32" t="s">
        <v>149</v>
      </c>
      <c r="U32" s="9" t="s">
        <v>2689</v>
      </c>
      <c r="V32" t="s">
        <v>211</v>
      </c>
      <c r="X32" t="s">
        <v>149</v>
      </c>
      <c r="AM32" s="15" t="s">
        <v>2791</v>
      </c>
    </row>
    <row r="33" spans="1:39" ht="14.1">
      <c r="A33" t="s">
        <v>185</v>
      </c>
      <c r="B33" s="6">
        <v>201027556552</v>
      </c>
      <c r="C33" t="s">
        <v>249</v>
      </c>
      <c r="O33" t="s">
        <v>284</v>
      </c>
      <c r="P33" s="12" t="s">
        <v>144</v>
      </c>
      <c r="R33" t="s">
        <v>149</v>
      </c>
      <c r="U33" s="9" t="s">
        <v>2689</v>
      </c>
      <c r="V33" t="s">
        <v>211</v>
      </c>
      <c r="X33" t="s">
        <v>149</v>
      </c>
      <c r="AM33" s="17" t="s">
        <v>2772</v>
      </c>
    </row>
    <row r="34" spans="1:39" ht="14.1">
      <c r="A34" t="s">
        <v>68</v>
      </c>
      <c r="B34" s="6">
        <v>966551202115</v>
      </c>
      <c r="C34" t="s">
        <v>374</v>
      </c>
      <c r="O34" t="s">
        <v>121</v>
      </c>
      <c r="P34" s="12" t="s">
        <v>144</v>
      </c>
      <c r="R34" t="s">
        <v>148</v>
      </c>
      <c r="U34" s="9" t="s">
        <v>2689</v>
      </c>
      <c r="V34" t="s">
        <v>294</v>
      </c>
      <c r="X34" t="s">
        <v>148</v>
      </c>
      <c r="AM34" s="17" t="s">
        <v>2768</v>
      </c>
    </row>
    <row r="35" spans="1:39" ht="15">
      <c r="A35" t="s">
        <v>478</v>
      </c>
      <c r="B35" s="6">
        <v>201018855006</v>
      </c>
      <c r="C35" t="s">
        <v>501</v>
      </c>
      <c r="O35" t="s">
        <v>134</v>
      </c>
      <c r="P35" s="11" t="s">
        <v>146</v>
      </c>
      <c r="R35" t="s">
        <v>148</v>
      </c>
      <c r="U35" s="9" t="s">
        <v>2689</v>
      </c>
      <c r="V35" t="s">
        <v>486</v>
      </c>
      <c r="X35" t="s">
        <v>148</v>
      </c>
      <c r="AM35" s="17" t="s">
        <v>2768</v>
      </c>
    </row>
    <row r="36" spans="1:39" ht="15">
      <c r="A36" t="s">
        <v>479</v>
      </c>
      <c r="B36" s="6">
        <v>201111377533</v>
      </c>
      <c r="C36" t="s">
        <v>502</v>
      </c>
      <c r="O36" t="s">
        <v>2686</v>
      </c>
      <c r="P36" s="11" t="s">
        <v>146</v>
      </c>
      <c r="R36" t="s">
        <v>148</v>
      </c>
      <c r="U36" s="9" t="s">
        <v>2689</v>
      </c>
      <c r="V36" t="s">
        <v>486</v>
      </c>
      <c r="X36" t="s">
        <v>148</v>
      </c>
      <c r="AM36" s="17" t="s">
        <v>2771</v>
      </c>
    </row>
    <row r="37" spans="1:39" ht="14.1">
      <c r="A37" t="s">
        <v>480</v>
      </c>
      <c r="B37" s="6">
        <v>201150325541</v>
      </c>
      <c r="C37" t="s">
        <v>505</v>
      </c>
      <c r="O37" t="s">
        <v>125</v>
      </c>
      <c r="P37" s="10" t="s">
        <v>147</v>
      </c>
      <c r="R37" t="s">
        <v>149</v>
      </c>
      <c r="U37" s="9" t="s">
        <v>2689</v>
      </c>
      <c r="V37" t="s">
        <v>486</v>
      </c>
      <c r="X37" t="s">
        <v>149</v>
      </c>
      <c r="AM37" s="15" t="s">
        <v>977</v>
      </c>
    </row>
    <row r="38" spans="1:39" ht="14.1">
      <c r="A38" t="s">
        <v>484</v>
      </c>
      <c r="B38" s="6">
        <v>201222195792</v>
      </c>
      <c r="C38" t="s">
        <v>509</v>
      </c>
      <c r="O38" t="s">
        <v>133</v>
      </c>
      <c r="P38" s="12" t="s">
        <v>144</v>
      </c>
      <c r="R38" t="s">
        <v>149</v>
      </c>
      <c r="U38" s="9" t="s">
        <v>2689</v>
      </c>
      <c r="V38" t="s">
        <v>486</v>
      </c>
      <c r="X38" t="s">
        <v>149</v>
      </c>
      <c r="AM38" s="15" t="s">
        <v>977</v>
      </c>
    </row>
    <row r="39" spans="1:39" ht="15">
      <c r="A39" t="s">
        <v>518</v>
      </c>
      <c r="B39" s="6">
        <v>201006682627</v>
      </c>
      <c r="C39" t="s">
        <v>544</v>
      </c>
      <c r="O39" t="s">
        <v>463</v>
      </c>
      <c r="P39" s="11" t="s">
        <v>292</v>
      </c>
      <c r="U39" s="9" t="s">
        <v>2689</v>
      </c>
      <c r="V39" t="s">
        <v>535</v>
      </c>
      <c r="X39" t="s">
        <v>293</v>
      </c>
      <c r="AM39" s="19" t="s">
        <v>2773</v>
      </c>
    </row>
    <row r="40" spans="1:39" ht="14.1">
      <c r="A40" t="s">
        <v>55</v>
      </c>
      <c r="B40" s="6">
        <v>201001243409</v>
      </c>
      <c r="C40" t="s">
        <v>594</v>
      </c>
      <c r="O40" t="s">
        <v>140</v>
      </c>
      <c r="P40" s="12" t="s">
        <v>144</v>
      </c>
      <c r="R40" t="s">
        <v>148</v>
      </c>
      <c r="U40" s="9" t="s">
        <v>2689</v>
      </c>
      <c r="V40" t="s">
        <v>593</v>
      </c>
      <c r="X40" t="s">
        <v>148</v>
      </c>
      <c r="AM40" s="15" t="s">
        <v>2787</v>
      </c>
    </row>
    <row r="41" spans="1:39" ht="14.1">
      <c r="A41" t="s">
        <v>567</v>
      </c>
      <c r="B41" s="6">
        <v>201033331771</v>
      </c>
      <c r="C41" t="s">
        <v>595</v>
      </c>
      <c r="O41" t="s">
        <v>291</v>
      </c>
      <c r="P41" s="12" t="s">
        <v>144</v>
      </c>
      <c r="R41" t="s">
        <v>149</v>
      </c>
      <c r="U41" s="9" t="s">
        <v>2689</v>
      </c>
      <c r="V41" t="s">
        <v>593</v>
      </c>
      <c r="X41" t="s">
        <v>149</v>
      </c>
      <c r="AM41" s="15" t="s">
        <v>2795</v>
      </c>
    </row>
    <row r="42" spans="1:39" ht="15">
      <c r="A42" t="s">
        <v>917</v>
      </c>
      <c r="B42" s="6">
        <v>201223821020</v>
      </c>
      <c r="C42" t="s">
        <v>950</v>
      </c>
      <c r="O42" t="s">
        <v>142</v>
      </c>
      <c r="P42" s="11" t="s">
        <v>146</v>
      </c>
      <c r="R42" t="s">
        <v>148</v>
      </c>
      <c r="U42" s="9" t="s">
        <v>2689</v>
      </c>
      <c r="V42" t="s">
        <v>939</v>
      </c>
      <c r="X42" t="s">
        <v>148</v>
      </c>
      <c r="AM42" s="15" t="s">
        <v>2791</v>
      </c>
    </row>
    <row r="43" spans="1:39" ht="14.1">
      <c r="A43" t="s">
        <v>923</v>
      </c>
      <c r="B43" s="6">
        <v>201007507110</v>
      </c>
      <c r="C43" t="s">
        <v>957</v>
      </c>
      <c r="O43" t="s">
        <v>138</v>
      </c>
      <c r="P43" s="12" t="s">
        <v>144</v>
      </c>
      <c r="R43" t="s">
        <v>149</v>
      </c>
      <c r="U43" s="9" t="s">
        <v>2689</v>
      </c>
      <c r="V43" t="s">
        <v>939</v>
      </c>
      <c r="X43" t="s">
        <v>149</v>
      </c>
      <c r="AM43" s="17" t="s">
        <v>2779</v>
      </c>
    </row>
    <row r="44" spans="1:39" ht="14.1">
      <c r="A44" t="s">
        <v>981</v>
      </c>
      <c r="B44" s="6">
        <v>201005038277</v>
      </c>
      <c r="C44" t="s">
        <v>1010</v>
      </c>
      <c r="O44" t="s">
        <v>907</v>
      </c>
      <c r="P44" s="12" t="s">
        <v>144</v>
      </c>
      <c r="R44" t="s">
        <v>148</v>
      </c>
      <c r="U44" s="9" t="s">
        <v>2689</v>
      </c>
      <c r="V44" t="s">
        <v>909</v>
      </c>
      <c r="X44" t="s">
        <v>148</v>
      </c>
      <c r="AM44" s="17" t="s">
        <v>2782</v>
      </c>
    </row>
    <row r="45" spans="1:39" ht="14.1">
      <c r="A45" t="s">
        <v>1002</v>
      </c>
      <c r="B45" s="6">
        <v>971565501676</v>
      </c>
      <c r="C45" t="s">
        <v>1037</v>
      </c>
      <c r="O45" t="s">
        <v>140</v>
      </c>
      <c r="P45" s="12" t="s">
        <v>144</v>
      </c>
      <c r="R45" t="s">
        <v>148</v>
      </c>
      <c r="U45" s="9" t="s">
        <v>2689</v>
      </c>
      <c r="V45" t="s">
        <v>909</v>
      </c>
      <c r="X45" t="s">
        <v>148</v>
      </c>
      <c r="AM45" s="15" t="s">
        <v>2787</v>
      </c>
    </row>
    <row r="46" spans="1:39" ht="15">
      <c r="A46" t="s">
        <v>2015</v>
      </c>
      <c r="B46" s="6">
        <v>201022472850</v>
      </c>
      <c r="C46" t="s">
        <v>2650</v>
      </c>
      <c r="I46" t="s">
        <v>910</v>
      </c>
      <c r="O46" t="s">
        <v>133</v>
      </c>
      <c r="P46" s="11" t="s">
        <v>146</v>
      </c>
      <c r="R46" t="s">
        <v>148</v>
      </c>
      <c r="U46" s="9" t="s">
        <v>2689</v>
      </c>
      <c r="V46" t="s">
        <v>152</v>
      </c>
      <c r="X46" t="s">
        <v>148</v>
      </c>
      <c r="Z46" t="s">
        <v>911</v>
      </c>
      <c r="AM46" s="15" t="s">
        <v>977</v>
      </c>
    </row>
    <row r="47" spans="1:39" ht="15">
      <c r="A47" t="s">
        <v>519</v>
      </c>
      <c r="B47" s="6">
        <v>201010953863</v>
      </c>
      <c r="C47" t="s">
        <v>545</v>
      </c>
      <c r="O47" t="s">
        <v>278</v>
      </c>
      <c r="P47" s="11" t="s">
        <v>146</v>
      </c>
      <c r="R47" t="s">
        <v>148</v>
      </c>
      <c r="U47" s="9" t="s">
        <v>2690</v>
      </c>
      <c r="V47" t="s">
        <v>535</v>
      </c>
      <c r="X47" t="s">
        <v>148</v>
      </c>
      <c r="AM47" s="15" t="s">
        <v>2791</v>
      </c>
    </row>
    <row r="48" spans="1:39" ht="15">
      <c r="A48" t="s">
        <v>520</v>
      </c>
      <c r="B48" s="6">
        <v>201099920556</v>
      </c>
      <c r="C48" t="s">
        <v>546</v>
      </c>
      <c r="O48" t="s">
        <v>134</v>
      </c>
      <c r="P48" s="11" t="s">
        <v>146</v>
      </c>
      <c r="R48" t="s">
        <v>148</v>
      </c>
      <c r="U48" s="9" t="s">
        <v>2690</v>
      </c>
      <c r="V48" t="s">
        <v>535</v>
      </c>
      <c r="X48" t="s">
        <v>148</v>
      </c>
      <c r="AM48" s="17" t="s">
        <v>2768</v>
      </c>
    </row>
    <row r="49" spans="1:39" ht="14.1">
      <c r="A49" t="s">
        <v>533</v>
      </c>
      <c r="B49" s="6">
        <v>201148558880</v>
      </c>
      <c r="C49" t="s">
        <v>563</v>
      </c>
      <c r="O49" t="s">
        <v>143</v>
      </c>
      <c r="P49" s="12" t="s">
        <v>144</v>
      </c>
      <c r="R49" t="s">
        <v>148</v>
      </c>
      <c r="U49" s="9" t="s">
        <v>2690</v>
      </c>
      <c r="V49" t="s">
        <v>535</v>
      </c>
      <c r="X49" t="s">
        <v>148</v>
      </c>
      <c r="AM49" s="17" t="s">
        <v>2785</v>
      </c>
    </row>
    <row r="50" spans="1:39" ht="15">
      <c r="A50" t="s">
        <v>308</v>
      </c>
      <c r="B50" s="6">
        <v>201273246962</v>
      </c>
      <c r="C50" t="s">
        <v>597</v>
      </c>
      <c r="O50" t="s">
        <v>134</v>
      </c>
      <c r="P50" s="11" t="s">
        <v>146</v>
      </c>
      <c r="R50" t="s">
        <v>148</v>
      </c>
      <c r="U50" s="9" t="s">
        <v>2690</v>
      </c>
      <c r="V50" t="s">
        <v>593</v>
      </c>
      <c r="X50" t="s">
        <v>148</v>
      </c>
      <c r="AM50" s="17" t="s">
        <v>2768</v>
      </c>
    </row>
    <row r="51" spans="1:39" ht="15">
      <c r="A51" t="s">
        <v>569</v>
      </c>
      <c r="B51" s="6">
        <v>201070473711</v>
      </c>
      <c r="C51" t="s">
        <v>598</v>
      </c>
      <c r="O51" t="s">
        <v>132</v>
      </c>
      <c r="P51" s="11" t="s">
        <v>146</v>
      </c>
      <c r="R51" t="s">
        <v>148</v>
      </c>
      <c r="U51" s="9" t="s">
        <v>2690</v>
      </c>
      <c r="V51" t="s">
        <v>593</v>
      </c>
      <c r="X51" t="s">
        <v>148</v>
      </c>
      <c r="AM51" s="14" t="s">
        <v>2791</v>
      </c>
    </row>
    <row r="52" spans="1:39" ht="15">
      <c r="A52" t="s">
        <v>68</v>
      </c>
      <c r="B52" s="6">
        <v>966532711825</v>
      </c>
      <c r="C52" t="s">
        <v>601</v>
      </c>
      <c r="O52" t="s">
        <v>134</v>
      </c>
      <c r="P52" s="11" t="s">
        <v>146</v>
      </c>
      <c r="R52" t="s">
        <v>148</v>
      </c>
      <c r="U52" s="9" t="s">
        <v>2690</v>
      </c>
      <c r="V52" t="s">
        <v>593</v>
      </c>
      <c r="X52" t="s">
        <v>148</v>
      </c>
      <c r="AM52" s="17" t="s">
        <v>2768</v>
      </c>
    </row>
    <row r="53" spans="1:39" ht="14.1">
      <c r="A53" t="s">
        <v>572</v>
      </c>
      <c r="B53" s="6">
        <v>201009999832</v>
      </c>
      <c r="C53" t="s">
        <v>605</v>
      </c>
      <c r="O53" t="s">
        <v>276</v>
      </c>
      <c r="P53" s="12" t="s">
        <v>144</v>
      </c>
      <c r="R53" t="s">
        <v>148</v>
      </c>
      <c r="U53" s="9" t="s">
        <v>2690</v>
      </c>
      <c r="V53" t="s">
        <v>593</v>
      </c>
      <c r="X53" t="s">
        <v>148</v>
      </c>
      <c r="AM53" s="15" t="s">
        <v>2787</v>
      </c>
    </row>
    <row r="54" spans="1:39" ht="14.1">
      <c r="A54" t="s">
        <v>533</v>
      </c>
      <c r="B54" s="6">
        <v>201016726327</v>
      </c>
      <c r="C54" t="s">
        <v>945</v>
      </c>
      <c r="O54" t="s">
        <v>124</v>
      </c>
      <c r="P54" s="12" t="s">
        <v>144</v>
      </c>
      <c r="R54" t="s">
        <v>148</v>
      </c>
      <c r="U54" s="9" t="s">
        <v>2690</v>
      </c>
      <c r="V54" t="s">
        <v>939</v>
      </c>
      <c r="X54" t="s">
        <v>148</v>
      </c>
    </row>
    <row r="55" spans="1:39" ht="15">
      <c r="A55" t="s">
        <v>633</v>
      </c>
      <c r="B55" s="6">
        <v>201227901088</v>
      </c>
      <c r="C55" t="s">
        <v>1007</v>
      </c>
      <c r="O55" t="s">
        <v>134</v>
      </c>
      <c r="P55" s="11" t="s">
        <v>146</v>
      </c>
      <c r="R55" t="s">
        <v>148</v>
      </c>
      <c r="U55" s="9" t="s">
        <v>2690</v>
      </c>
      <c r="V55" t="s">
        <v>909</v>
      </c>
      <c r="X55" t="s">
        <v>148</v>
      </c>
      <c r="AM55" s="17" t="s">
        <v>2768</v>
      </c>
    </row>
    <row r="56" spans="1:39" ht="14.1">
      <c r="A56" t="s">
        <v>982</v>
      </c>
      <c r="B56" s="6">
        <v>96599915052</v>
      </c>
      <c r="C56" t="s">
        <v>1011</v>
      </c>
      <c r="O56" t="s">
        <v>121</v>
      </c>
      <c r="P56" s="12" t="s">
        <v>144</v>
      </c>
      <c r="R56" t="s">
        <v>148</v>
      </c>
      <c r="U56" s="9" t="s">
        <v>2690</v>
      </c>
      <c r="V56" t="s">
        <v>909</v>
      </c>
      <c r="X56" t="s">
        <v>148</v>
      </c>
      <c r="AM56" s="17" t="s">
        <v>2768</v>
      </c>
    </row>
    <row r="57" spans="1:39" ht="15">
      <c r="A57" t="s">
        <v>983</v>
      </c>
      <c r="B57" s="6">
        <v>201030319779</v>
      </c>
      <c r="C57" t="s">
        <v>1012</v>
      </c>
      <c r="O57" t="s">
        <v>132</v>
      </c>
      <c r="P57" s="11" t="s">
        <v>146</v>
      </c>
      <c r="R57" t="s">
        <v>148</v>
      </c>
      <c r="U57" s="9" t="s">
        <v>2690</v>
      </c>
      <c r="V57" t="s">
        <v>909</v>
      </c>
      <c r="X57" t="s">
        <v>148</v>
      </c>
      <c r="AM57" s="14" t="s">
        <v>2791</v>
      </c>
    </row>
    <row r="58" spans="1:39" ht="14.1">
      <c r="A58" t="s">
        <v>2021</v>
      </c>
      <c r="B58" s="6">
        <v>201008451738</v>
      </c>
      <c r="C58" t="s">
        <v>2660</v>
      </c>
      <c r="I58" t="s">
        <v>910</v>
      </c>
      <c r="O58" t="s">
        <v>700</v>
      </c>
      <c r="P58" s="12" t="s">
        <v>144</v>
      </c>
      <c r="R58" t="s">
        <v>148</v>
      </c>
      <c r="U58" s="9" t="s">
        <v>2690</v>
      </c>
      <c r="V58" t="s">
        <v>152</v>
      </c>
      <c r="X58" t="s">
        <v>148</v>
      </c>
      <c r="Z58" t="s">
        <v>911</v>
      </c>
      <c r="AM58" s="15" t="s">
        <v>2778</v>
      </c>
    </row>
    <row r="59" spans="1:39" ht="15">
      <c r="A59" t="s">
        <v>2026</v>
      </c>
      <c r="B59" s="6">
        <v>201005286688</v>
      </c>
      <c r="C59" t="s">
        <v>2666</v>
      </c>
      <c r="I59" t="s">
        <v>910</v>
      </c>
      <c r="O59" t="s">
        <v>278</v>
      </c>
      <c r="P59" s="11" t="s">
        <v>146</v>
      </c>
      <c r="R59" t="s">
        <v>148</v>
      </c>
      <c r="U59" s="9" t="s">
        <v>2690</v>
      </c>
      <c r="V59" t="s">
        <v>152</v>
      </c>
      <c r="X59" t="s">
        <v>148</v>
      </c>
      <c r="Z59" t="s">
        <v>911</v>
      </c>
      <c r="AM59" s="15" t="s">
        <v>2791</v>
      </c>
    </row>
    <row r="60" spans="1:39" ht="15">
      <c r="A60" t="s">
        <v>295</v>
      </c>
      <c r="B60" s="6">
        <v>201017765591</v>
      </c>
      <c r="C60" t="s">
        <v>365</v>
      </c>
      <c r="O60" t="s">
        <v>134</v>
      </c>
      <c r="P60" s="11" t="s">
        <v>146</v>
      </c>
      <c r="R60" t="s">
        <v>148</v>
      </c>
      <c r="U60" s="9" t="s">
        <v>2691</v>
      </c>
      <c r="V60" t="s">
        <v>294</v>
      </c>
      <c r="X60" t="s">
        <v>148</v>
      </c>
      <c r="AM60" s="17" t="s">
        <v>2768</v>
      </c>
    </row>
    <row r="61" spans="1:39" ht="15">
      <c r="A61" t="s">
        <v>471</v>
      </c>
      <c r="B61" s="6">
        <v>201200017520</v>
      </c>
      <c r="C61" t="s">
        <v>492</v>
      </c>
      <c r="O61" t="s">
        <v>134</v>
      </c>
      <c r="P61" s="11" t="s">
        <v>146</v>
      </c>
      <c r="R61" t="s">
        <v>148</v>
      </c>
      <c r="U61" s="9" t="s">
        <v>2691</v>
      </c>
      <c r="V61" t="s">
        <v>486</v>
      </c>
      <c r="X61" t="s">
        <v>148</v>
      </c>
      <c r="AM61" s="17" t="s">
        <v>2768</v>
      </c>
    </row>
    <row r="62" spans="1:39" ht="15">
      <c r="A62" t="s">
        <v>517</v>
      </c>
      <c r="B62" s="6">
        <v>966508182204</v>
      </c>
      <c r="C62" t="s">
        <v>542</v>
      </c>
      <c r="O62" t="s">
        <v>133</v>
      </c>
      <c r="P62" s="11" t="s">
        <v>146</v>
      </c>
      <c r="R62" t="s">
        <v>148</v>
      </c>
      <c r="U62" s="9" t="s">
        <v>2691</v>
      </c>
      <c r="V62" t="s">
        <v>535</v>
      </c>
      <c r="X62" t="s">
        <v>148</v>
      </c>
      <c r="AM62" s="15" t="s">
        <v>977</v>
      </c>
    </row>
    <row r="63" spans="1:39" ht="15">
      <c r="A63" t="s">
        <v>522</v>
      </c>
      <c r="B63" s="6">
        <v>201028450195</v>
      </c>
      <c r="C63" t="s">
        <v>549</v>
      </c>
      <c r="O63" t="s">
        <v>134</v>
      </c>
      <c r="P63" s="11" t="s">
        <v>146</v>
      </c>
      <c r="R63" t="s">
        <v>148</v>
      </c>
      <c r="U63" s="9" t="s">
        <v>2691</v>
      </c>
      <c r="V63" t="s">
        <v>535</v>
      </c>
      <c r="X63" t="s">
        <v>148</v>
      </c>
      <c r="AM63" s="17" t="s">
        <v>2768</v>
      </c>
    </row>
    <row r="64" spans="1:39" ht="14.1">
      <c r="A64" t="s">
        <v>196</v>
      </c>
      <c r="B64" s="6">
        <v>4917679054751</v>
      </c>
      <c r="C64" t="s">
        <v>556</v>
      </c>
      <c r="O64" t="s">
        <v>278</v>
      </c>
      <c r="P64" s="12" t="s">
        <v>144</v>
      </c>
      <c r="R64" t="s">
        <v>148</v>
      </c>
      <c r="U64" s="9" t="s">
        <v>2691</v>
      </c>
      <c r="V64" t="s">
        <v>535</v>
      </c>
      <c r="X64" t="s">
        <v>148</v>
      </c>
      <c r="AM64" s="15" t="s">
        <v>2791</v>
      </c>
    </row>
    <row r="65" spans="1:39" ht="14.1">
      <c r="A65" t="s">
        <v>530</v>
      </c>
      <c r="B65" s="6">
        <v>201030246484</v>
      </c>
      <c r="C65" t="s">
        <v>559</v>
      </c>
      <c r="O65" t="s">
        <v>140</v>
      </c>
      <c r="P65" s="12" t="s">
        <v>144</v>
      </c>
      <c r="R65" t="s">
        <v>148</v>
      </c>
      <c r="U65" s="9" t="s">
        <v>2691</v>
      </c>
      <c r="V65" t="s">
        <v>535</v>
      </c>
      <c r="X65" t="s">
        <v>148</v>
      </c>
      <c r="AM65" s="15" t="s">
        <v>2787</v>
      </c>
    </row>
    <row r="66" spans="1:39" ht="15">
      <c r="A66" t="s">
        <v>574</v>
      </c>
      <c r="B66" s="6">
        <v>971522279763</v>
      </c>
      <c r="C66" t="s">
        <v>607</v>
      </c>
      <c r="O66" t="s">
        <v>134</v>
      </c>
      <c r="P66" s="11" t="s">
        <v>146</v>
      </c>
      <c r="R66" t="s">
        <v>148</v>
      </c>
      <c r="U66" s="9" t="s">
        <v>2691</v>
      </c>
      <c r="V66" t="s">
        <v>593</v>
      </c>
      <c r="X66" t="s">
        <v>148</v>
      </c>
      <c r="AM66" s="17" t="s">
        <v>2768</v>
      </c>
    </row>
    <row r="67" spans="1:39" ht="15">
      <c r="A67" t="s">
        <v>581</v>
      </c>
      <c r="B67" s="6">
        <v>201099664345</v>
      </c>
      <c r="C67" t="s">
        <v>615</v>
      </c>
      <c r="O67" t="s">
        <v>135</v>
      </c>
      <c r="P67" s="11" t="s">
        <v>146</v>
      </c>
      <c r="R67" t="s">
        <v>148</v>
      </c>
      <c r="U67" s="9" t="s">
        <v>2691</v>
      </c>
      <c r="V67" t="s">
        <v>593</v>
      </c>
      <c r="X67" t="s">
        <v>148</v>
      </c>
      <c r="AM67" s="14" t="s">
        <v>977</v>
      </c>
    </row>
    <row r="68" spans="1:39" ht="15">
      <c r="A68" t="s">
        <v>630</v>
      </c>
      <c r="B68" s="6">
        <v>966566032215</v>
      </c>
      <c r="C68" t="s">
        <v>660</v>
      </c>
      <c r="O68" t="s">
        <v>134</v>
      </c>
      <c r="P68" s="11" t="s">
        <v>146</v>
      </c>
      <c r="R68" t="s">
        <v>148</v>
      </c>
      <c r="U68" s="9" t="s">
        <v>2691</v>
      </c>
      <c r="V68" t="s">
        <v>658</v>
      </c>
      <c r="X68" t="s">
        <v>148</v>
      </c>
      <c r="AM68" s="17" t="s">
        <v>2768</v>
      </c>
    </row>
    <row r="69" spans="1:39" ht="14.1">
      <c r="A69" t="s">
        <v>68</v>
      </c>
      <c r="B69" s="6">
        <v>201225105096</v>
      </c>
      <c r="C69" t="s">
        <v>661</v>
      </c>
      <c r="O69" t="s">
        <v>2686</v>
      </c>
      <c r="P69" s="12" t="s">
        <v>144</v>
      </c>
      <c r="R69" t="s">
        <v>149</v>
      </c>
      <c r="U69" s="9" t="s">
        <v>2691</v>
      </c>
      <c r="V69" t="s">
        <v>658</v>
      </c>
      <c r="X69" t="s">
        <v>149</v>
      </c>
      <c r="AM69" s="17" t="s">
        <v>2771</v>
      </c>
    </row>
    <row r="70" spans="1:39" ht="14.1">
      <c r="A70" t="s">
        <v>631</v>
      </c>
      <c r="B70" s="6">
        <v>201069121258</v>
      </c>
      <c r="C70" t="s">
        <v>662</v>
      </c>
      <c r="O70" t="s">
        <v>291</v>
      </c>
      <c r="P70" s="10" t="s">
        <v>147</v>
      </c>
      <c r="R70" t="s">
        <v>149</v>
      </c>
      <c r="U70" s="9" t="s">
        <v>2691</v>
      </c>
      <c r="V70" t="s">
        <v>658</v>
      </c>
      <c r="X70" t="s">
        <v>149</v>
      </c>
      <c r="AM70" s="15" t="s">
        <v>2795</v>
      </c>
    </row>
    <row r="71" spans="1:39" ht="14.1">
      <c r="A71" t="s">
        <v>55</v>
      </c>
      <c r="B71" s="6">
        <v>447392006999</v>
      </c>
      <c r="C71" t="s">
        <v>663</v>
      </c>
      <c r="O71" t="s">
        <v>133</v>
      </c>
      <c r="P71" s="12" t="s">
        <v>144</v>
      </c>
      <c r="R71" t="s">
        <v>148</v>
      </c>
      <c r="U71" s="9" t="s">
        <v>2691</v>
      </c>
      <c r="V71" t="s">
        <v>658</v>
      </c>
      <c r="X71" t="s">
        <v>148</v>
      </c>
      <c r="AM71" s="15" t="s">
        <v>977</v>
      </c>
    </row>
    <row r="72" spans="1:39" ht="15">
      <c r="A72" t="s">
        <v>632</v>
      </c>
      <c r="B72" s="6">
        <v>201117777463</v>
      </c>
      <c r="C72" t="s">
        <v>664</v>
      </c>
      <c r="O72" t="s">
        <v>132</v>
      </c>
      <c r="P72" s="11" t="s">
        <v>146</v>
      </c>
      <c r="R72" t="s">
        <v>148</v>
      </c>
      <c r="U72" s="9" t="s">
        <v>2691</v>
      </c>
      <c r="V72" t="s">
        <v>658</v>
      </c>
      <c r="X72" t="s">
        <v>148</v>
      </c>
      <c r="AM72" s="14" t="s">
        <v>2791</v>
      </c>
    </row>
    <row r="73" spans="1:39" ht="15">
      <c r="A73" t="s">
        <v>914</v>
      </c>
      <c r="B73" s="6">
        <v>201040782303</v>
      </c>
      <c r="C73" t="s">
        <v>946</v>
      </c>
      <c r="O73" t="s">
        <v>133</v>
      </c>
      <c r="P73" s="11" t="s">
        <v>146</v>
      </c>
      <c r="R73" t="s">
        <v>148</v>
      </c>
      <c r="U73" s="9" t="s">
        <v>2691</v>
      </c>
      <c r="V73" t="s">
        <v>939</v>
      </c>
      <c r="X73" t="s">
        <v>148</v>
      </c>
      <c r="AM73" s="15" t="s">
        <v>977</v>
      </c>
    </row>
    <row r="74" spans="1:39" ht="14.1">
      <c r="A74" t="s">
        <v>921</v>
      </c>
      <c r="B74" s="6">
        <v>201128937065</v>
      </c>
      <c r="C74" t="s">
        <v>955</v>
      </c>
      <c r="O74" t="s">
        <v>278</v>
      </c>
      <c r="P74" s="12" t="s">
        <v>144</v>
      </c>
      <c r="R74" t="s">
        <v>148</v>
      </c>
      <c r="U74" s="9" t="s">
        <v>2691</v>
      </c>
      <c r="V74" t="s">
        <v>939</v>
      </c>
      <c r="X74" t="s">
        <v>148</v>
      </c>
      <c r="AM74" s="15" t="s">
        <v>2791</v>
      </c>
    </row>
    <row r="75" spans="1:39" ht="15">
      <c r="A75" t="s">
        <v>924</v>
      </c>
      <c r="B75" s="6">
        <v>971545550062</v>
      </c>
      <c r="C75" t="s">
        <v>958</v>
      </c>
      <c r="O75" t="s">
        <v>134</v>
      </c>
      <c r="P75" s="11" t="s">
        <v>146</v>
      </c>
      <c r="R75" t="s">
        <v>148</v>
      </c>
      <c r="U75" s="9" t="s">
        <v>2691</v>
      </c>
      <c r="V75" t="s">
        <v>939</v>
      </c>
      <c r="X75" t="s">
        <v>148</v>
      </c>
      <c r="AM75" s="17" t="s">
        <v>2768</v>
      </c>
    </row>
    <row r="76" spans="1:39" ht="15">
      <c r="A76" t="s">
        <v>55</v>
      </c>
      <c r="B76" s="6">
        <v>966507415300</v>
      </c>
      <c r="C76" t="s">
        <v>959</v>
      </c>
      <c r="O76" t="s">
        <v>133</v>
      </c>
      <c r="P76" s="11" t="s">
        <v>146</v>
      </c>
      <c r="R76" t="s">
        <v>148</v>
      </c>
      <c r="U76" s="9" t="s">
        <v>2691</v>
      </c>
      <c r="V76" t="s">
        <v>939</v>
      </c>
      <c r="X76" t="s">
        <v>148</v>
      </c>
      <c r="AM76" s="15" t="s">
        <v>977</v>
      </c>
    </row>
    <row r="77" spans="1:39" ht="15">
      <c r="A77" t="s">
        <v>68</v>
      </c>
      <c r="B77" s="6">
        <v>201090307048</v>
      </c>
      <c r="C77" t="s">
        <v>976</v>
      </c>
      <c r="O77" t="s">
        <v>2685</v>
      </c>
      <c r="P77" s="12" t="s">
        <v>144</v>
      </c>
      <c r="R77" t="s">
        <v>149</v>
      </c>
      <c r="U77" s="9" t="s">
        <v>2691</v>
      </c>
      <c r="V77" t="s">
        <v>939</v>
      </c>
      <c r="X77" t="s">
        <v>149</v>
      </c>
      <c r="AM77" s="19" t="s">
        <v>2770</v>
      </c>
    </row>
    <row r="78" spans="1:39" ht="15">
      <c r="A78" t="s">
        <v>984</v>
      </c>
      <c r="B78" s="6">
        <v>971504575539</v>
      </c>
      <c r="C78" t="s">
        <v>1013</v>
      </c>
      <c r="O78" t="s">
        <v>133</v>
      </c>
      <c r="P78" s="11" t="s">
        <v>146</v>
      </c>
      <c r="R78" t="s">
        <v>148</v>
      </c>
      <c r="U78" s="9" t="s">
        <v>2691</v>
      </c>
      <c r="V78" t="s">
        <v>909</v>
      </c>
      <c r="X78" t="s">
        <v>148</v>
      </c>
      <c r="AM78" s="15" t="s">
        <v>977</v>
      </c>
    </row>
    <row r="79" spans="1:39" ht="15">
      <c r="A79" t="s">
        <v>985</v>
      </c>
      <c r="B79" s="6">
        <v>966568690446</v>
      </c>
      <c r="C79" t="s">
        <v>1014</v>
      </c>
      <c r="O79" t="s">
        <v>134</v>
      </c>
      <c r="P79" s="11" t="s">
        <v>146</v>
      </c>
      <c r="R79" t="s">
        <v>148</v>
      </c>
      <c r="U79" s="9" t="s">
        <v>2691</v>
      </c>
      <c r="V79" t="s">
        <v>909</v>
      </c>
      <c r="X79" t="s">
        <v>148</v>
      </c>
      <c r="AM79" s="17" t="s">
        <v>2768</v>
      </c>
    </row>
    <row r="80" spans="1:39" ht="14.1">
      <c r="A80" t="s">
        <v>54</v>
      </c>
      <c r="B80" s="6">
        <v>201061252255</v>
      </c>
      <c r="C80" t="s">
        <v>1015</v>
      </c>
      <c r="O80" t="s">
        <v>278</v>
      </c>
      <c r="P80" s="12" t="s">
        <v>144</v>
      </c>
      <c r="R80" t="s">
        <v>149</v>
      </c>
      <c r="U80" s="9" t="s">
        <v>2691</v>
      </c>
      <c r="V80" t="s">
        <v>909</v>
      </c>
      <c r="X80" t="s">
        <v>149</v>
      </c>
      <c r="AM80" s="15" t="s">
        <v>2791</v>
      </c>
    </row>
    <row r="81" spans="1:39" ht="15">
      <c r="A81" t="s">
        <v>60</v>
      </c>
      <c r="B81" s="6">
        <v>201128199228</v>
      </c>
      <c r="C81" t="s">
        <v>2648</v>
      </c>
      <c r="I81" t="s">
        <v>910</v>
      </c>
      <c r="O81" t="s">
        <v>133</v>
      </c>
      <c r="P81" s="11" t="s">
        <v>146</v>
      </c>
      <c r="R81" t="s">
        <v>148</v>
      </c>
      <c r="U81" s="9" t="s">
        <v>2691</v>
      </c>
      <c r="V81" t="s">
        <v>152</v>
      </c>
      <c r="X81" t="s">
        <v>148</v>
      </c>
      <c r="Z81" t="s">
        <v>911</v>
      </c>
      <c r="AM81" s="15" t="s">
        <v>977</v>
      </c>
    </row>
    <row r="82" spans="1:39" ht="15">
      <c r="A82" t="s">
        <v>2018</v>
      </c>
      <c r="B82" s="6">
        <v>201017989530</v>
      </c>
      <c r="C82" t="s">
        <v>2657</v>
      </c>
      <c r="I82" t="s">
        <v>910</v>
      </c>
      <c r="O82" t="s">
        <v>2684</v>
      </c>
      <c r="P82" s="11" t="s">
        <v>146</v>
      </c>
      <c r="R82" t="s">
        <v>148</v>
      </c>
      <c r="U82" s="9" t="s">
        <v>2691</v>
      </c>
      <c r="V82" t="s">
        <v>152</v>
      </c>
      <c r="X82" t="s">
        <v>148</v>
      </c>
      <c r="Z82" t="s">
        <v>911</v>
      </c>
    </row>
    <row r="83" spans="1:39" ht="14.1">
      <c r="A83" t="s">
        <v>2019</v>
      </c>
      <c r="B83" s="6">
        <v>201272226842</v>
      </c>
      <c r="C83" t="s">
        <v>2658</v>
      </c>
      <c r="I83" t="s">
        <v>910</v>
      </c>
      <c r="O83" t="s">
        <v>140</v>
      </c>
      <c r="P83" s="12" t="s">
        <v>144</v>
      </c>
      <c r="R83" t="s">
        <v>148</v>
      </c>
      <c r="U83" s="9" t="s">
        <v>2691</v>
      </c>
      <c r="V83" t="s">
        <v>152</v>
      </c>
      <c r="X83" t="s">
        <v>148</v>
      </c>
      <c r="Z83" t="s">
        <v>911</v>
      </c>
      <c r="AM83" s="15" t="s">
        <v>2787</v>
      </c>
    </row>
    <row r="84" spans="1:39" ht="15">
      <c r="A84" t="s">
        <v>55</v>
      </c>
      <c r="B84" s="6">
        <v>201091333996</v>
      </c>
      <c r="C84" t="s">
        <v>98</v>
      </c>
      <c r="O84" t="s">
        <v>132</v>
      </c>
      <c r="P84" s="11" t="s">
        <v>146</v>
      </c>
      <c r="R84" t="s">
        <v>148</v>
      </c>
      <c r="U84" s="9" t="s">
        <v>2692</v>
      </c>
      <c r="V84" t="s">
        <v>76</v>
      </c>
      <c r="X84" t="s">
        <v>148</v>
      </c>
      <c r="AM84" s="14" t="s">
        <v>2791</v>
      </c>
    </row>
    <row r="85" spans="1:39" ht="15">
      <c r="A85" t="s">
        <v>303</v>
      </c>
      <c r="B85" s="6">
        <v>201000507176</v>
      </c>
      <c r="C85" t="s">
        <v>375</v>
      </c>
      <c r="O85" t="s">
        <v>135</v>
      </c>
      <c r="P85" s="11" t="s">
        <v>146</v>
      </c>
      <c r="R85" t="s">
        <v>148</v>
      </c>
      <c r="U85" s="9" t="s">
        <v>2692</v>
      </c>
      <c r="V85" t="s">
        <v>294</v>
      </c>
      <c r="X85" t="s">
        <v>148</v>
      </c>
      <c r="AM85" s="14" t="s">
        <v>977</v>
      </c>
    </row>
    <row r="86" spans="1:39" ht="15">
      <c r="A86" t="s">
        <v>55</v>
      </c>
      <c r="B86" s="6">
        <v>201094517313</v>
      </c>
      <c r="C86" t="s">
        <v>500</v>
      </c>
      <c r="O86" t="s">
        <v>132</v>
      </c>
      <c r="P86" s="11" t="s">
        <v>146</v>
      </c>
      <c r="R86" t="s">
        <v>148</v>
      </c>
      <c r="U86" s="9" t="s">
        <v>2692</v>
      </c>
      <c r="V86" t="s">
        <v>486</v>
      </c>
      <c r="X86" t="s">
        <v>148</v>
      </c>
      <c r="AM86" s="14" t="s">
        <v>2791</v>
      </c>
    </row>
    <row r="87" spans="1:39" ht="14.1">
      <c r="A87" t="s">
        <v>512</v>
      </c>
      <c r="B87" s="6">
        <v>971503112582</v>
      </c>
      <c r="C87" t="s">
        <v>537</v>
      </c>
      <c r="O87" t="s">
        <v>143</v>
      </c>
      <c r="P87" s="12" t="s">
        <v>144</v>
      </c>
      <c r="R87" t="s">
        <v>148</v>
      </c>
      <c r="U87" s="9" t="s">
        <v>2692</v>
      </c>
      <c r="V87" t="s">
        <v>535</v>
      </c>
      <c r="X87" t="s">
        <v>148</v>
      </c>
      <c r="AM87" s="17" t="s">
        <v>2785</v>
      </c>
    </row>
    <row r="88" spans="1:39" ht="15">
      <c r="A88" t="s">
        <v>514</v>
      </c>
      <c r="B88" s="6">
        <v>96599206355</v>
      </c>
      <c r="C88" t="s">
        <v>539</v>
      </c>
      <c r="O88" t="s">
        <v>134</v>
      </c>
      <c r="P88" s="11" t="s">
        <v>146</v>
      </c>
      <c r="R88" t="s">
        <v>148</v>
      </c>
      <c r="U88" s="9" t="s">
        <v>2692</v>
      </c>
      <c r="V88" t="s">
        <v>535</v>
      </c>
      <c r="X88" t="s">
        <v>148</v>
      </c>
      <c r="AM88" s="17" t="s">
        <v>2768</v>
      </c>
    </row>
    <row r="89" spans="1:39" ht="15">
      <c r="A89" t="s">
        <v>526</v>
      </c>
      <c r="B89" s="6">
        <v>97466547925</v>
      </c>
      <c r="C89" t="s">
        <v>554</v>
      </c>
      <c r="O89" t="s">
        <v>135</v>
      </c>
      <c r="P89" s="11" t="s">
        <v>146</v>
      </c>
      <c r="R89" t="s">
        <v>148</v>
      </c>
      <c r="U89" s="9" t="s">
        <v>2692</v>
      </c>
      <c r="V89" t="s">
        <v>535</v>
      </c>
      <c r="X89" t="s">
        <v>148</v>
      </c>
      <c r="AM89" s="14" t="s">
        <v>977</v>
      </c>
    </row>
    <row r="90" spans="1:39" ht="15">
      <c r="A90" t="s">
        <v>165</v>
      </c>
      <c r="B90" s="6">
        <v>201229367294</v>
      </c>
      <c r="C90" t="s">
        <v>562</v>
      </c>
      <c r="O90" t="s">
        <v>133</v>
      </c>
      <c r="P90" s="11" t="s">
        <v>146</v>
      </c>
      <c r="R90" t="s">
        <v>148</v>
      </c>
      <c r="U90" s="9" t="s">
        <v>2692</v>
      </c>
      <c r="V90" t="s">
        <v>535</v>
      </c>
      <c r="X90" t="s">
        <v>148</v>
      </c>
      <c r="AM90" s="15" t="s">
        <v>977</v>
      </c>
    </row>
    <row r="91" spans="1:39" ht="15">
      <c r="A91" t="s">
        <v>55</v>
      </c>
      <c r="B91" s="6">
        <v>971506909856</v>
      </c>
      <c r="C91" t="s">
        <v>602</v>
      </c>
      <c r="O91" t="s">
        <v>142</v>
      </c>
      <c r="P91" s="11" t="s">
        <v>146</v>
      </c>
      <c r="R91" t="s">
        <v>148</v>
      </c>
      <c r="U91" s="9" t="s">
        <v>2692</v>
      </c>
      <c r="V91" t="s">
        <v>593</v>
      </c>
      <c r="X91" t="s">
        <v>148</v>
      </c>
      <c r="AM91" s="15" t="s">
        <v>2791</v>
      </c>
    </row>
    <row r="92" spans="1:39" ht="15">
      <c r="A92" t="s">
        <v>577</v>
      </c>
      <c r="B92" s="6">
        <v>13476565795</v>
      </c>
      <c r="C92" t="s">
        <v>611</v>
      </c>
      <c r="O92" t="s">
        <v>130</v>
      </c>
      <c r="P92" s="11" t="s">
        <v>146</v>
      </c>
      <c r="R92" t="s">
        <v>148</v>
      </c>
      <c r="U92" s="9" t="s">
        <v>2692</v>
      </c>
      <c r="V92" t="s">
        <v>593</v>
      </c>
      <c r="X92" t="s">
        <v>148</v>
      </c>
      <c r="AM92" s="15" t="s">
        <v>977</v>
      </c>
    </row>
    <row r="93" spans="1:39" ht="14.1">
      <c r="A93" t="s">
        <v>922</v>
      </c>
      <c r="B93" s="6">
        <v>201093122164</v>
      </c>
      <c r="C93" t="s">
        <v>956</v>
      </c>
      <c r="O93" t="s">
        <v>2686</v>
      </c>
      <c r="P93" s="12" t="s">
        <v>144</v>
      </c>
      <c r="R93" t="s">
        <v>148</v>
      </c>
      <c r="U93" s="9" t="s">
        <v>2692</v>
      </c>
      <c r="V93" t="s">
        <v>939</v>
      </c>
      <c r="X93" t="s">
        <v>148</v>
      </c>
      <c r="AM93" s="17" t="s">
        <v>2771</v>
      </c>
    </row>
    <row r="94" spans="1:39" ht="15">
      <c r="A94" t="s">
        <v>931</v>
      </c>
      <c r="B94" s="6">
        <v>201019340849</v>
      </c>
      <c r="C94" t="s">
        <v>967</v>
      </c>
      <c r="O94" t="s">
        <v>142</v>
      </c>
      <c r="P94" s="11" t="s">
        <v>146</v>
      </c>
      <c r="R94" t="s">
        <v>148</v>
      </c>
      <c r="U94" s="9" t="s">
        <v>2692</v>
      </c>
      <c r="V94" t="s">
        <v>939</v>
      </c>
      <c r="X94" t="s">
        <v>148</v>
      </c>
      <c r="AM94" s="15" t="s">
        <v>2791</v>
      </c>
    </row>
    <row r="95" spans="1:39" ht="15">
      <c r="A95" t="s">
        <v>986</v>
      </c>
      <c r="B95" s="6">
        <v>201062834945</v>
      </c>
      <c r="C95" t="s">
        <v>1016</v>
      </c>
      <c r="O95" t="s">
        <v>135</v>
      </c>
      <c r="P95" s="11" t="s">
        <v>146</v>
      </c>
      <c r="R95" t="s">
        <v>148</v>
      </c>
      <c r="U95" s="9" t="s">
        <v>2692</v>
      </c>
      <c r="V95" t="s">
        <v>909</v>
      </c>
      <c r="X95" t="s">
        <v>148</v>
      </c>
      <c r="AM95" s="14" t="s">
        <v>977</v>
      </c>
    </row>
    <row r="96" spans="1:39" ht="15">
      <c r="A96" t="s">
        <v>987</v>
      </c>
      <c r="B96" s="6">
        <v>966554285551</v>
      </c>
      <c r="C96" t="s">
        <v>1017</v>
      </c>
      <c r="O96" t="s">
        <v>127</v>
      </c>
      <c r="P96" s="11" t="s">
        <v>146</v>
      </c>
      <c r="R96" t="s">
        <v>148</v>
      </c>
      <c r="U96" s="9" t="s">
        <v>2692</v>
      </c>
      <c r="V96" t="s">
        <v>909</v>
      </c>
      <c r="X96" t="s">
        <v>148</v>
      </c>
      <c r="AM96" s="17" t="s">
        <v>2768</v>
      </c>
    </row>
    <row r="97" spans="1:39" ht="15">
      <c r="A97" t="s">
        <v>1904</v>
      </c>
      <c r="B97" s="6">
        <v>201154720111</v>
      </c>
      <c r="C97" t="s">
        <v>2633</v>
      </c>
      <c r="I97" t="s">
        <v>910</v>
      </c>
      <c r="O97" t="s">
        <v>132</v>
      </c>
      <c r="P97" s="11" t="s">
        <v>146</v>
      </c>
      <c r="R97" t="s">
        <v>148</v>
      </c>
      <c r="U97" s="9" t="s">
        <v>2692</v>
      </c>
      <c r="V97" t="s">
        <v>152</v>
      </c>
      <c r="X97" t="s">
        <v>148</v>
      </c>
      <c r="Z97" t="s">
        <v>911</v>
      </c>
      <c r="AM97" s="14" t="s">
        <v>2791</v>
      </c>
    </row>
    <row r="98" spans="1:39" ht="15">
      <c r="A98" t="s">
        <v>61</v>
      </c>
      <c r="B98" s="6">
        <v>966591565585</v>
      </c>
      <c r="C98" t="s">
        <v>226</v>
      </c>
      <c r="O98" t="s">
        <v>132</v>
      </c>
      <c r="P98" s="11" t="s">
        <v>146</v>
      </c>
      <c r="R98" t="s">
        <v>148</v>
      </c>
      <c r="U98" s="9" t="s">
        <v>2693</v>
      </c>
      <c r="V98" t="s">
        <v>211</v>
      </c>
      <c r="X98" t="s">
        <v>148</v>
      </c>
      <c r="AM98" s="14" t="s">
        <v>2791</v>
      </c>
    </row>
    <row r="99" spans="1:39" ht="15">
      <c r="A99" t="s">
        <v>68</v>
      </c>
      <c r="B99" s="6">
        <v>201004556872</v>
      </c>
      <c r="C99" t="s">
        <v>252</v>
      </c>
      <c r="O99" t="s">
        <v>134</v>
      </c>
      <c r="P99" s="11" t="s">
        <v>146</v>
      </c>
      <c r="R99" t="s">
        <v>148</v>
      </c>
      <c r="U99" s="9" t="s">
        <v>2693</v>
      </c>
      <c r="V99" t="s">
        <v>211</v>
      </c>
      <c r="X99" t="s">
        <v>148</v>
      </c>
      <c r="AM99" s="17" t="s">
        <v>2768</v>
      </c>
    </row>
    <row r="100" spans="1:39" ht="15">
      <c r="A100" t="s">
        <v>296</v>
      </c>
      <c r="B100" s="6">
        <v>201003584411</v>
      </c>
      <c r="C100" t="s">
        <v>366</v>
      </c>
      <c r="O100" t="s">
        <v>134</v>
      </c>
      <c r="P100" s="11" t="s">
        <v>146</v>
      </c>
      <c r="R100" t="s">
        <v>148</v>
      </c>
      <c r="U100" s="9" t="s">
        <v>2693</v>
      </c>
      <c r="V100" t="s">
        <v>294</v>
      </c>
      <c r="X100" t="s">
        <v>148</v>
      </c>
      <c r="AM100" s="17" t="s">
        <v>2768</v>
      </c>
    </row>
    <row r="101" spans="1:39" ht="15">
      <c r="A101" t="s">
        <v>304</v>
      </c>
      <c r="B101" s="6">
        <v>201001095420</v>
      </c>
      <c r="C101" t="s">
        <v>376</v>
      </c>
      <c r="O101" t="s">
        <v>134</v>
      </c>
      <c r="P101" s="11" t="s">
        <v>146</v>
      </c>
      <c r="R101" t="s">
        <v>148</v>
      </c>
      <c r="U101" s="9" t="s">
        <v>2693</v>
      </c>
      <c r="V101" t="s">
        <v>294</v>
      </c>
      <c r="X101" t="s">
        <v>148</v>
      </c>
      <c r="AM101" s="17" t="s">
        <v>2768</v>
      </c>
    </row>
    <row r="102" spans="1:39" ht="15">
      <c r="A102" t="s">
        <v>363</v>
      </c>
      <c r="B102" s="6">
        <v>96597151593</v>
      </c>
      <c r="C102" t="s">
        <v>456</v>
      </c>
      <c r="O102" t="s">
        <v>135</v>
      </c>
      <c r="P102" s="11" t="s">
        <v>146</v>
      </c>
      <c r="R102" t="s">
        <v>148</v>
      </c>
      <c r="U102" s="9" t="s">
        <v>2693</v>
      </c>
      <c r="V102" t="s">
        <v>294</v>
      </c>
      <c r="X102" t="s">
        <v>148</v>
      </c>
      <c r="AM102" s="14" t="s">
        <v>977</v>
      </c>
    </row>
    <row r="103" spans="1:39" ht="15">
      <c r="A103" t="s">
        <v>513</v>
      </c>
      <c r="B103" s="6">
        <v>352691997294</v>
      </c>
      <c r="C103" t="s">
        <v>538</v>
      </c>
      <c r="O103" t="s">
        <v>134</v>
      </c>
      <c r="P103" s="11" t="s">
        <v>146</v>
      </c>
      <c r="R103" t="s">
        <v>148</v>
      </c>
      <c r="U103" s="9" t="s">
        <v>2693</v>
      </c>
      <c r="V103" t="s">
        <v>535</v>
      </c>
      <c r="X103" t="s">
        <v>148</v>
      </c>
      <c r="AM103" s="17" t="s">
        <v>2768</v>
      </c>
    </row>
    <row r="104" spans="1:39" ht="15">
      <c r="A104" t="s">
        <v>527</v>
      </c>
      <c r="B104" s="6">
        <v>201128000912</v>
      </c>
      <c r="C104" t="s">
        <v>555</v>
      </c>
      <c r="O104" t="s">
        <v>124</v>
      </c>
      <c r="P104" s="11" t="s">
        <v>146</v>
      </c>
      <c r="R104" t="s">
        <v>148</v>
      </c>
      <c r="U104" s="9" t="s">
        <v>2693</v>
      </c>
      <c r="V104" t="s">
        <v>535</v>
      </c>
      <c r="X104" t="s">
        <v>148</v>
      </c>
    </row>
    <row r="105" spans="1:39" ht="15">
      <c r="A105" t="s">
        <v>55</v>
      </c>
      <c r="B105" s="6">
        <v>201503971717</v>
      </c>
      <c r="C105" t="s">
        <v>599</v>
      </c>
      <c r="O105" t="s">
        <v>134</v>
      </c>
      <c r="P105" s="11" t="s">
        <v>146</v>
      </c>
      <c r="R105" t="s">
        <v>148</v>
      </c>
      <c r="U105" s="9" t="s">
        <v>2693</v>
      </c>
      <c r="V105" t="s">
        <v>593</v>
      </c>
      <c r="X105" t="s">
        <v>148</v>
      </c>
      <c r="AM105" s="17" t="s">
        <v>2768</v>
      </c>
    </row>
    <row r="106" spans="1:39" ht="15">
      <c r="A106" t="s">
        <v>55</v>
      </c>
      <c r="B106" s="6">
        <v>447858957639</v>
      </c>
      <c r="C106" t="s">
        <v>600</v>
      </c>
      <c r="O106" t="s">
        <v>133</v>
      </c>
      <c r="P106" s="11" t="s">
        <v>146</v>
      </c>
      <c r="R106" t="s">
        <v>148</v>
      </c>
      <c r="U106" s="9" t="s">
        <v>2693</v>
      </c>
      <c r="V106" t="s">
        <v>593</v>
      </c>
      <c r="X106" t="s">
        <v>148</v>
      </c>
      <c r="AM106" s="15" t="s">
        <v>977</v>
      </c>
    </row>
    <row r="107" spans="1:39" ht="15">
      <c r="A107" t="s">
        <v>587</v>
      </c>
      <c r="B107" s="6">
        <v>201010086312</v>
      </c>
      <c r="C107" t="s">
        <v>621</v>
      </c>
      <c r="O107" t="s">
        <v>123</v>
      </c>
      <c r="P107" s="11" t="s">
        <v>146</v>
      </c>
      <c r="R107" t="s">
        <v>148</v>
      </c>
      <c r="U107" s="9" t="s">
        <v>2693</v>
      </c>
      <c r="V107" t="s">
        <v>593</v>
      </c>
      <c r="X107" t="s">
        <v>148</v>
      </c>
      <c r="AM107" s="15" t="s">
        <v>2780</v>
      </c>
    </row>
    <row r="108" spans="1:39" ht="14.1">
      <c r="A108" t="s">
        <v>633</v>
      </c>
      <c r="B108" s="6">
        <v>201091111029</v>
      </c>
      <c r="C108" t="s">
        <v>665</v>
      </c>
      <c r="O108" t="s">
        <v>279</v>
      </c>
      <c r="P108" s="12" t="s">
        <v>144</v>
      </c>
      <c r="R108" t="s">
        <v>148</v>
      </c>
      <c r="U108" s="9" t="s">
        <v>2693</v>
      </c>
      <c r="V108" t="s">
        <v>658</v>
      </c>
      <c r="X108" t="s">
        <v>148</v>
      </c>
      <c r="AM108" s="17" t="s">
        <v>2783</v>
      </c>
    </row>
    <row r="109" spans="1:39" ht="15">
      <c r="A109" t="s">
        <v>54</v>
      </c>
      <c r="B109" s="6">
        <v>97466903977</v>
      </c>
      <c r="C109" t="s">
        <v>947</v>
      </c>
      <c r="O109" t="s">
        <v>2685</v>
      </c>
      <c r="P109" s="12" t="s">
        <v>144</v>
      </c>
      <c r="R109" t="s">
        <v>149</v>
      </c>
      <c r="U109" s="9" t="s">
        <v>2693</v>
      </c>
      <c r="V109" t="s">
        <v>939</v>
      </c>
      <c r="X109" t="s">
        <v>149</v>
      </c>
      <c r="AM109" s="19" t="s">
        <v>2770</v>
      </c>
    </row>
    <row r="110" spans="1:39" ht="15">
      <c r="A110" t="s">
        <v>996</v>
      </c>
      <c r="B110" s="6">
        <v>447885613064</v>
      </c>
      <c r="C110" t="s">
        <v>1029</v>
      </c>
      <c r="O110" t="s">
        <v>120</v>
      </c>
      <c r="P110" s="11" t="s">
        <v>146</v>
      </c>
      <c r="R110" t="s">
        <v>148</v>
      </c>
      <c r="U110" s="9" t="s">
        <v>2693</v>
      </c>
      <c r="V110" t="s">
        <v>909</v>
      </c>
      <c r="X110" t="s">
        <v>148</v>
      </c>
      <c r="AM110" s="15" t="s">
        <v>2802</v>
      </c>
    </row>
    <row r="111" spans="1:39" ht="15">
      <c r="A111" t="s">
        <v>2013</v>
      </c>
      <c r="B111" s="6">
        <v>96565000374</v>
      </c>
      <c r="C111" t="s">
        <v>2647</v>
      </c>
      <c r="I111" t="s">
        <v>910</v>
      </c>
      <c r="O111" t="s">
        <v>120</v>
      </c>
      <c r="P111" s="11" t="s">
        <v>146</v>
      </c>
      <c r="R111" t="s">
        <v>148</v>
      </c>
      <c r="U111" s="9" t="s">
        <v>2693</v>
      </c>
      <c r="V111" t="s">
        <v>152</v>
      </c>
      <c r="X111" t="s">
        <v>148</v>
      </c>
      <c r="Z111" t="s">
        <v>911</v>
      </c>
      <c r="AM111" s="15" t="s">
        <v>2802</v>
      </c>
    </row>
    <row r="112" spans="1:39" ht="14.1">
      <c r="A112" t="s">
        <v>54</v>
      </c>
      <c r="B112" s="6">
        <v>966501299942</v>
      </c>
      <c r="C112" t="s">
        <v>2652</v>
      </c>
      <c r="I112" t="s">
        <v>910</v>
      </c>
      <c r="O112" t="s">
        <v>134</v>
      </c>
      <c r="P112" s="10" t="s">
        <v>147</v>
      </c>
      <c r="R112" t="s">
        <v>148</v>
      </c>
      <c r="U112" s="9" t="s">
        <v>2693</v>
      </c>
      <c r="V112" t="s">
        <v>152</v>
      </c>
      <c r="X112" t="s">
        <v>148</v>
      </c>
      <c r="Z112" t="s">
        <v>911</v>
      </c>
      <c r="AM112" s="17" t="s">
        <v>2768</v>
      </c>
    </row>
    <row r="113" spans="1:39" ht="15">
      <c r="A113" t="s">
        <v>60</v>
      </c>
      <c r="B113" s="6">
        <v>201005444585</v>
      </c>
      <c r="C113" t="s">
        <v>99</v>
      </c>
      <c r="O113" t="s">
        <v>133</v>
      </c>
      <c r="P113" s="11" t="s">
        <v>146</v>
      </c>
      <c r="R113" t="s">
        <v>148</v>
      </c>
      <c r="U113" s="9" t="s">
        <v>2694</v>
      </c>
      <c r="V113" t="s">
        <v>76</v>
      </c>
      <c r="X113" t="s">
        <v>148</v>
      </c>
      <c r="AM113" s="15" t="s">
        <v>977</v>
      </c>
    </row>
    <row r="114" spans="1:39" ht="15">
      <c r="A114" t="s">
        <v>61</v>
      </c>
      <c r="B114" s="6">
        <v>201206742622</v>
      </c>
      <c r="C114" t="s">
        <v>100</v>
      </c>
      <c r="O114" t="s">
        <v>134</v>
      </c>
      <c r="P114" s="11" t="s">
        <v>146</v>
      </c>
      <c r="R114" t="s">
        <v>148</v>
      </c>
      <c r="U114" s="9" t="s">
        <v>2694</v>
      </c>
      <c r="V114" t="s">
        <v>76</v>
      </c>
      <c r="X114" t="s">
        <v>148</v>
      </c>
      <c r="AM114" s="17" t="s">
        <v>2768</v>
      </c>
    </row>
    <row r="115" spans="1:39" ht="14.1">
      <c r="A115" t="s">
        <v>305</v>
      </c>
      <c r="B115" s="6">
        <v>60134717348</v>
      </c>
      <c r="C115" t="s">
        <v>377</v>
      </c>
      <c r="O115" t="s">
        <v>459</v>
      </c>
      <c r="P115" s="12" t="s">
        <v>144</v>
      </c>
      <c r="R115" t="s">
        <v>149</v>
      </c>
      <c r="U115" s="9" t="s">
        <v>2694</v>
      </c>
      <c r="V115" t="s">
        <v>294</v>
      </c>
      <c r="X115" t="s">
        <v>149</v>
      </c>
      <c r="AM115" s="15" t="s">
        <v>2786</v>
      </c>
    </row>
    <row r="116" spans="1:39" ht="14.1">
      <c r="A116" t="s">
        <v>55</v>
      </c>
      <c r="B116" s="6">
        <v>249912991464</v>
      </c>
      <c r="C116" t="s">
        <v>378</v>
      </c>
      <c r="O116" t="s">
        <v>460</v>
      </c>
      <c r="P116" s="12" t="s">
        <v>144</v>
      </c>
      <c r="R116" t="s">
        <v>148</v>
      </c>
      <c r="U116" s="9" t="s">
        <v>2694</v>
      </c>
      <c r="V116" t="s">
        <v>294</v>
      </c>
      <c r="X116" t="s">
        <v>148</v>
      </c>
      <c r="AM116" s="14" t="s">
        <v>2788</v>
      </c>
    </row>
    <row r="117" spans="1:39" ht="15">
      <c r="A117" t="s">
        <v>521</v>
      </c>
      <c r="B117" s="6">
        <v>966559019344</v>
      </c>
      <c r="C117" t="s">
        <v>547</v>
      </c>
      <c r="O117" t="s">
        <v>134</v>
      </c>
      <c r="P117" s="11" t="s">
        <v>146</v>
      </c>
      <c r="R117" t="s">
        <v>148</v>
      </c>
      <c r="U117" s="9" t="s">
        <v>2694</v>
      </c>
      <c r="V117" t="s">
        <v>535</v>
      </c>
      <c r="X117" t="s">
        <v>148</v>
      </c>
      <c r="AM117" s="17" t="s">
        <v>2768</v>
      </c>
    </row>
    <row r="118" spans="1:39" ht="15">
      <c r="A118" t="s">
        <v>528</v>
      </c>
      <c r="B118" s="6">
        <v>15103655197</v>
      </c>
      <c r="C118" t="s">
        <v>557</v>
      </c>
      <c r="O118" t="s">
        <v>278</v>
      </c>
      <c r="P118" s="11" t="s">
        <v>146</v>
      </c>
      <c r="R118" t="s">
        <v>149</v>
      </c>
      <c r="U118" s="9" t="s">
        <v>2694</v>
      </c>
      <c r="V118" t="s">
        <v>535</v>
      </c>
      <c r="X118" t="s">
        <v>149</v>
      </c>
      <c r="AM118" s="15" t="s">
        <v>2791</v>
      </c>
    </row>
    <row r="119" spans="1:39" ht="15">
      <c r="A119" t="s">
        <v>575</v>
      </c>
      <c r="B119" s="6">
        <v>201028081639</v>
      </c>
      <c r="C119" t="s">
        <v>608</v>
      </c>
      <c r="O119" t="s">
        <v>123</v>
      </c>
      <c r="P119" s="11" t="s">
        <v>146</v>
      </c>
      <c r="R119" t="s">
        <v>148</v>
      </c>
      <c r="U119" s="9" t="s">
        <v>2694</v>
      </c>
      <c r="V119" t="s">
        <v>593</v>
      </c>
      <c r="X119" t="s">
        <v>148</v>
      </c>
      <c r="AM119" s="15" t="s">
        <v>2780</v>
      </c>
    </row>
    <row r="120" spans="1:39" ht="14.1">
      <c r="A120" t="s">
        <v>926</v>
      </c>
      <c r="B120" s="6">
        <v>971503643610</v>
      </c>
      <c r="C120" t="s">
        <v>961</v>
      </c>
      <c r="O120" t="s">
        <v>278</v>
      </c>
      <c r="P120" s="12" t="s">
        <v>144</v>
      </c>
      <c r="R120" t="s">
        <v>148</v>
      </c>
      <c r="U120" s="9" t="s">
        <v>2694</v>
      </c>
      <c r="V120" t="s">
        <v>939</v>
      </c>
      <c r="X120" t="s">
        <v>148</v>
      </c>
      <c r="AM120" s="15" t="s">
        <v>2791</v>
      </c>
    </row>
    <row r="121" spans="1:39" ht="15">
      <c r="A121" t="s">
        <v>930</v>
      </c>
      <c r="B121" s="6">
        <v>201005366414</v>
      </c>
      <c r="C121" t="s">
        <v>966</v>
      </c>
      <c r="O121" t="s">
        <v>278</v>
      </c>
      <c r="P121" s="11" t="s">
        <v>146</v>
      </c>
      <c r="R121" t="s">
        <v>148</v>
      </c>
      <c r="U121" s="9" t="s">
        <v>2694</v>
      </c>
      <c r="V121" t="s">
        <v>939</v>
      </c>
      <c r="X121" t="s">
        <v>148</v>
      </c>
      <c r="AM121" s="15" t="s">
        <v>2791</v>
      </c>
    </row>
    <row r="122" spans="1:39" ht="15">
      <c r="A122" t="s">
        <v>988</v>
      </c>
      <c r="B122" s="6">
        <v>447424882917</v>
      </c>
      <c r="C122" t="s">
        <v>1018</v>
      </c>
      <c r="O122" t="s">
        <v>123</v>
      </c>
      <c r="P122" s="11" t="s">
        <v>146</v>
      </c>
      <c r="R122" t="s">
        <v>148</v>
      </c>
      <c r="U122" s="9" t="s">
        <v>2694</v>
      </c>
      <c r="V122" t="s">
        <v>909</v>
      </c>
      <c r="X122" t="s">
        <v>148</v>
      </c>
      <c r="AM122" s="15" t="s">
        <v>2780</v>
      </c>
    </row>
    <row r="123" spans="1:39" ht="15">
      <c r="A123" t="s">
        <v>2014</v>
      </c>
      <c r="B123" s="6">
        <v>201149448867</v>
      </c>
      <c r="C123" t="s">
        <v>2649</v>
      </c>
      <c r="I123" t="s">
        <v>910</v>
      </c>
      <c r="O123" t="s">
        <v>120</v>
      </c>
      <c r="P123" s="11" t="s">
        <v>146</v>
      </c>
      <c r="R123" t="s">
        <v>148</v>
      </c>
      <c r="U123" s="9" t="s">
        <v>2694</v>
      </c>
      <c r="V123" t="s">
        <v>152</v>
      </c>
      <c r="X123" t="s">
        <v>148</v>
      </c>
      <c r="Z123" t="s">
        <v>911</v>
      </c>
      <c r="AM123" s="15" t="s">
        <v>2802</v>
      </c>
    </row>
    <row r="124" spans="1:39" ht="14.1">
      <c r="A124" t="s">
        <v>2025</v>
      </c>
      <c r="B124" s="6">
        <v>201094190809</v>
      </c>
      <c r="C124" t="s">
        <v>2665</v>
      </c>
      <c r="I124" t="s">
        <v>910</v>
      </c>
      <c r="O124" t="s">
        <v>135</v>
      </c>
      <c r="P124" s="12" t="s">
        <v>144</v>
      </c>
      <c r="R124" t="s">
        <v>148</v>
      </c>
      <c r="U124" s="9" t="s">
        <v>2694</v>
      </c>
      <c r="V124" t="s">
        <v>152</v>
      </c>
      <c r="X124" t="s">
        <v>148</v>
      </c>
      <c r="Z124" t="s">
        <v>911</v>
      </c>
      <c r="AM124" s="14" t="s">
        <v>977</v>
      </c>
    </row>
    <row r="125" spans="1:39" ht="14.1">
      <c r="A125" t="s">
        <v>155</v>
      </c>
      <c r="B125" s="6">
        <v>393510612339</v>
      </c>
      <c r="C125" t="s">
        <v>215</v>
      </c>
      <c r="O125" t="s">
        <v>277</v>
      </c>
      <c r="P125" s="12" t="s">
        <v>144</v>
      </c>
      <c r="R125" t="s">
        <v>148</v>
      </c>
      <c r="U125" s="9" t="s">
        <v>2695</v>
      </c>
      <c r="V125" t="s">
        <v>211</v>
      </c>
      <c r="X125" t="s">
        <v>148</v>
      </c>
      <c r="AM125" s="15" t="s">
        <v>2795</v>
      </c>
    </row>
    <row r="126" spans="1:39" ht="15">
      <c r="A126" t="s">
        <v>164</v>
      </c>
      <c r="B126" s="6">
        <v>14165651311</v>
      </c>
      <c r="C126" t="s">
        <v>227</v>
      </c>
      <c r="O126" t="s">
        <v>127</v>
      </c>
      <c r="P126" s="11" t="s">
        <v>146</v>
      </c>
      <c r="R126" t="s">
        <v>148</v>
      </c>
      <c r="U126" s="9" t="s">
        <v>2695</v>
      </c>
      <c r="V126" t="s">
        <v>211</v>
      </c>
      <c r="X126" t="s">
        <v>148</v>
      </c>
      <c r="AM126" s="17" t="s">
        <v>2768</v>
      </c>
    </row>
    <row r="127" spans="1:39" ht="14.1">
      <c r="A127" t="s">
        <v>297</v>
      </c>
      <c r="B127" s="6">
        <v>201154223399</v>
      </c>
      <c r="C127" t="s">
        <v>367</v>
      </c>
      <c r="O127" s="15" t="s">
        <v>2800</v>
      </c>
      <c r="P127" s="10" t="s">
        <v>147</v>
      </c>
      <c r="R127" t="s">
        <v>148</v>
      </c>
      <c r="U127" s="9" t="s">
        <v>2695</v>
      </c>
      <c r="V127" t="s">
        <v>294</v>
      </c>
      <c r="X127" t="s">
        <v>148</v>
      </c>
      <c r="AM127" s="15" t="s">
        <v>2787</v>
      </c>
    </row>
    <row r="128" spans="1:39" ht="15">
      <c r="A128" t="s">
        <v>61</v>
      </c>
      <c r="B128" s="6">
        <v>201010779697</v>
      </c>
      <c r="C128" t="s">
        <v>368</v>
      </c>
      <c r="O128" t="s">
        <v>458</v>
      </c>
      <c r="P128" s="11" t="s">
        <v>146</v>
      </c>
      <c r="R128" t="s">
        <v>148</v>
      </c>
      <c r="U128" s="9" t="s">
        <v>2695</v>
      </c>
      <c r="V128" t="s">
        <v>294</v>
      </c>
      <c r="X128" t="s">
        <v>148</v>
      </c>
      <c r="AM128" s="17" t="s">
        <v>2794</v>
      </c>
    </row>
    <row r="129" spans="1:39" ht="14.1">
      <c r="A129" t="s">
        <v>68</v>
      </c>
      <c r="B129" s="6">
        <v>201117806876</v>
      </c>
      <c r="C129" t="s">
        <v>379</v>
      </c>
      <c r="O129" t="s">
        <v>140</v>
      </c>
      <c r="P129" s="12" t="s">
        <v>144</v>
      </c>
      <c r="R129" t="s">
        <v>149</v>
      </c>
      <c r="U129" s="9" t="s">
        <v>2695</v>
      </c>
      <c r="V129" t="s">
        <v>294</v>
      </c>
      <c r="X129" t="s">
        <v>149</v>
      </c>
      <c r="AM129" s="15" t="s">
        <v>2787</v>
      </c>
    </row>
    <row r="130" spans="1:39" ht="14.1">
      <c r="A130" t="s">
        <v>306</v>
      </c>
      <c r="B130" s="6">
        <v>201064220070</v>
      </c>
      <c r="C130" t="s">
        <v>380</v>
      </c>
      <c r="O130" t="s">
        <v>279</v>
      </c>
      <c r="P130" s="12" t="s">
        <v>144</v>
      </c>
      <c r="R130" t="s">
        <v>148</v>
      </c>
      <c r="U130" s="9" t="s">
        <v>2695</v>
      </c>
      <c r="V130" t="s">
        <v>294</v>
      </c>
      <c r="X130" t="s">
        <v>148</v>
      </c>
      <c r="AM130" s="17" t="s">
        <v>2783</v>
      </c>
    </row>
    <row r="131" spans="1:39" ht="15">
      <c r="A131" t="s">
        <v>481</v>
      </c>
      <c r="B131" s="6">
        <v>96597945621</v>
      </c>
      <c r="C131" t="s">
        <v>506</v>
      </c>
      <c r="O131" t="s">
        <v>127</v>
      </c>
      <c r="P131" s="11" t="s">
        <v>146</v>
      </c>
      <c r="R131" t="s">
        <v>148</v>
      </c>
      <c r="U131" s="9" t="s">
        <v>2695</v>
      </c>
      <c r="V131" t="s">
        <v>486</v>
      </c>
      <c r="X131" t="s">
        <v>148</v>
      </c>
      <c r="AM131" s="17" t="s">
        <v>2768</v>
      </c>
    </row>
    <row r="132" spans="1:39" ht="15">
      <c r="A132" t="s">
        <v>68</v>
      </c>
      <c r="B132" s="6">
        <v>31651258279</v>
      </c>
      <c r="C132" t="s">
        <v>548</v>
      </c>
      <c r="O132" t="s">
        <v>463</v>
      </c>
      <c r="P132" s="12" t="s">
        <v>144</v>
      </c>
      <c r="R132" t="s">
        <v>148</v>
      </c>
      <c r="U132" s="9" t="s">
        <v>2695</v>
      </c>
      <c r="V132" t="s">
        <v>535</v>
      </c>
      <c r="X132" t="s">
        <v>148</v>
      </c>
      <c r="AM132" s="19" t="s">
        <v>2773</v>
      </c>
    </row>
    <row r="133" spans="1:39" ht="15">
      <c r="A133" t="s">
        <v>568</v>
      </c>
      <c r="B133" s="6">
        <v>201155100144</v>
      </c>
      <c r="C133" t="s">
        <v>596</v>
      </c>
      <c r="O133" t="s">
        <v>127</v>
      </c>
      <c r="P133" s="11" t="s">
        <v>146</v>
      </c>
      <c r="R133" t="s">
        <v>148</v>
      </c>
      <c r="U133" s="9" t="s">
        <v>2695</v>
      </c>
      <c r="V133" t="s">
        <v>593</v>
      </c>
      <c r="X133" t="s">
        <v>148</v>
      </c>
      <c r="AM133" s="17" t="s">
        <v>2768</v>
      </c>
    </row>
    <row r="134" spans="1:39" ht="14.1">
      <c r="A134" t="s">
        <v>579</v>
      </c>
      <c r="B134" s="6">
        <v>201013826326</v>
      </c>
      <c r="C134" t="s">
        <v>613</v>
      </c>
      <c r="O134" t="s">
        <v>137</v>
      </c>
      <c r="P134" s="12" t="s">
        <v>144</v>
      </c>
      <c r="R134" t="s">
        <v>148</v>
      </c>
      <c r="U134" s="9" t="s">
        <v>2695</v>
      </c>
      <c r="V134" t="s">
        <v>593</v>
      </c>
      <c r="X134" t="s">
        <v>148</v>
      </c>
      <c r="AM134" t="s">
        <v>2775</v>
      </c>
    </row>
    <row r="135" spans="1:39" ht="14.1">
      <c r="A135" t="s">
        <v>919</v>
      </c>
      <c r="B135" s="6">
        <v>201005230501</v>
      </c>
      <c r="C135" t="s">
        <v>953</v>
      </c>
      <c r="O135" t="s">
        <v>279</v>
      </c>
      <c r="P135" s="12" t="s">
        <v>144</v>
      </c>
      <c r="R135" t="s">
        <v>149</v>
      </c>
      <c r="U135" s="9" t="s">
        <v>2695</v>
      </c>
      <c r="V135" t="s">
        <v>939</v>
      </c>
      <c r="X135" t="s">
        <v>149</v>
      </c>
      <c r="AM135" s="17" t="s">
        <v>2783</v>
      </c>
    </row>
    <row r="136" spans="1:39" ht="15">
      <c r="A136" t="s">
        <v>925</v>
      </c>
      <c r="B136" s="6">
        <v>201153234746</v>
      </c>
      <c r="C136" t="s">
        <v>960</v>
      </c>
      <c r="O136" t="s">
        <v>133</v>
      </c>
      <c r="P136" s="11" t="s">
        <v>146</v>
      </c>
      <c r="R136" t="s">
        <v>148</v>
      </c>
      <c r="U136" s="9" t="s">
        <v>2695</v>
      </c>
      <c r="V136" t="s">
        <v>939</v>
      </c>
      <c r="X136" t="s">
        <v>148</v>
      </c>
      <c r="AM136" s="15" t="s">
        <v>977</v>
      </c>
    </row>
    <row r="137" spans="1:39" ht="15">
      <c r="A137" t="s">
        <v>989</v>
      </c>
      <c r="B137" s="6">
        <v>201001634570</v>
      </c>
      <c r="C137" t="s">
        <v>1019</v>
      </c>
      <c r="O137" t="s">
        <v>278</v>
      </c>
      <c r="P137" s="11" t="s">
        <v>146</v>
      </c>
      <c r="R137" t="s">
        <v>148</v>
      </c>
      <c r="U137" s="9" t="s">
        <v>2695</v>
      </c>
      <c r="V137" t="s">
        <v>909</v>
      </c>
      <c r="X137" t="s">
        <v>148</v>
      </c>
      <c r="AM137" s="15" t="s">
        <v>2791</v>
      </c>
    </row>
    <row r="138" spans="1:39" ht="14.1">
      <c r="A138" t="s">
        <v>990</v>
      </c>
      <c r="B138" s="6">
        <v>966568165275</v>
      </c>
      <c r="C138" t="s">
        <v>1020</v>
      </c>
      <c r="O138" t="s">
        <v>121</v>
      </c>
      <c r="P138" s="12" t="s">
        <v>144</v>
      </c>
      <c r="R138" t="s">
        <v>149</v>
      </c>
      <c r="U138" s="9" t="s">
        <v>2695</v>
      </c>
      <c r="V138" t="s">
        <v>909</v>
      </c>
      <c r="X138" t="s">
        <v>149</v>
      </c>
      <c r="AM138" s="17" t="s">
        <v>2768</v>
      </c>
    </row>
    <row r="139" spans="1:39" ht="14.1">
      <c r="A139" t="s">
        <v>1987</v>
      </c>
      <c r="B139" s="6">
        <v>201010157531</v>
      </c>
      <c r="C139" t="s">
        <v>2603</v>
      </c>
      <c r="I139" t="s">
        <v>910</v>
      </c>
      <c r="O139" t="s">
        <v>279</v>
      </c>
      <c r="P139" s="12" t="s">
        <v>144</v>
      </c>
      <c r="R139" t="s">
        <v>148</v>
      </c>
      <c r="U139" s="9" t="s">
        <v>2695</v>
      </c>
      <c r="V139" t="s">
        <v>152</v>
      </c>
      <c r="X139" t="s">
        <v>148</v>
      </c>
      <c r="Z139" t="s">
        <v>911</v>
      </c>
      <c r="AM139" s="17" t="s">
        <v>2783</v>
      </c>
    </row>
    <row r="140" spans="1:39" ht="15">
      <c r="A140" t="s">
        <v>68</v>
      </c>
      <c r="B140" s="6">
        <v>201008008333</v>
      </c>
      <c r="C140" t="s">
        <v>2607</v>
      </c>
      <c r="I140" t="s">
        <v>910</v>
      </c>
      <c r="O140" t="s">
        <v>127</v>
      </c>
      <c r="P140" s="11" t="s">
        <v>146</v>
      </c>
      <c r="R140" t="s">
        <v>148</v>
      </c>
      <c r="U140" s="9" t="s">
        <v>2695</v>
      </c>
      <c r="V140" t="s">
        <v>152</v>
      </c>
      <c r="X140" t="s">
        <v>148</v>
      </c>
      <c r="Z140" t="s">
        <v>911</v>
      </c>
      <c r="AM140" s="17" t="s">
        <v>2768</v>
      </c>
    </row>
    <row r="141" spans="1:39" ht="15">
      <c r="A141" t="s">
        <v>780</v>
      </c>
      <c r="B141" s="6">
        <v>201223904021</v>
      </c>
      <c r="C141" t="s">
        <v>2609</v>
      </c>
      <c r="I141" t="s">
        <v>910</v>
      </c>
      <c r="O141" t="s">
        <v>127</v>
      </c>
      <c r="P141" s="11" t="s">
        <v>146</v>
      </c>
      <c r="R141" t="s">
        <v>148</v>
      </c>
      <c r="U141" s="9" t="s">
        <v>2695</v>
      </c>
      <c r="V141" t="s">
        <v>152</v>
      </c>
      <c r="X141" t="s">
        <v>148</v>
      </c>
      <c r="Z141" t="s">
        <v>911</v>
      </c>
      <c r="AM141" s="17" t="s">
        <v>2768</v>
      </c>
    </row>
    <row r="142" spans="1:39" ht="15">
      <c r="A142" t="s">
        <v>55</v>
      </c>
      <c r="B142" s="6">
        <v>966547184611</v>
      </c>
      <c r="C142" t="s">
        <v>2651</v>
      </c>
      <c r="I142" t="s">
        <v>910</v>
      </c>
      <c r="O142" t="s">
        <v>127</v>
      </c>
      <c r="P142" s="11" t="s">
        <v>146</v>
      </c>
      <c r="R142" t="s">
        <v>148</v>
      </c>
      <c r="U142" s="9" t="s">
        <v>2695</v>
      </c>
      <c r="V142" t="s">
        <v>152</v>
      </c>
      <c r="X142" t="s">
        <v>148</v>
      </c>
      <c r="Z142" t="s">
        <v>911</v>
      </c>
      <c r="AM142" s="17" t="s">
        <v>2768</v>
      </c>
    </row>
    <row r="143" spans="1:39" ht="15">
      <c r="A143" t="s">
        <v>165</v>
      </c>
      <c r="B143" s="6">
        <v>201285090929</v>
      </c>
      <c r="C143" t="s">
        <v>228</v>
      </c>
      <c r="O143" t="s">
        <v>276</v>
      </c>
      <c r="P143" s="11" t="s">
        <v>146</v>
      </c>
      <c r="R143" t="s">
        <v>149</v>
      </c>
      <c r="U143" s="9" t="s">
        <v>2696</v>
      </c>
      <c r="V143" t="s">
        <v>211</v>
      </c>
      <c r="X143" t="s">
        <v>149</v>
      </c>
      <c r="AM143" s="15" t="s">
        <v>2787</v>
      </c>
    </row>
    <row r="144" spans="1:39" ht="14.1">
      <c r="A144" t="s">
        <v>359</v>
      </c>
      <c r="B144" s="6">
        <v>97430878733</v>
      </c>
      <c r="C144" t="s">
        <v>451</v>
      </c>
      <c r="O144" t="s">
        <v>278</v>
      </c>
      <c r="P144" s="12" t="s">
        <v>144</v>
      </c>
      <c r="R144" t="s">
        <v>149</v>
      </c>
      <c r="U144" s="9" t="s">
        <v>2696</v>
      </c>
      <c r="V144" t="s">
        <v>294</v>
      </c>
      <c r="X144" t="s">
        <v>149</v>
      </c>
      <c r="AM144" s="15" t="s">
        <v>2791</v>
      </c>
    </row>
    <row r="145" spans="1:39" ht="15">
      <c r="A145" t="s">
        <v>361</v>
      </c>
      <c r="B145" s="6">
        <v>966565434445</v>
      </c>
      <c r="C145" t="s">
        <v>454</v>
      </c>
      <c r="O145" t="s">
        <v>126</v>
      </c>
      <c r="P145" s="11" t="s">
        <v>146</v>
      </c>
      <c r="R145" t="s">
        <v>148</v>
      </c>
      <c r="U145" s="9" t="s">
        <v>2696</v>
      </c>
      <c r="V145" t="s">
        <v>294</v>
      </c>
      <c r="X145" t="s">
        <v>148</v>
      </c>
      <c r="AM145" s="15" t="s">
        <v>2780</v>
      </c>
    </row>
    <row r="146" spans="1:39" ht="15">
      <c r="A146" t="s">
        <v>485</v>
      </c>
      <c r="B146" s="6">
        <v>16138069195</v>
      </c>
      <c r="C146" t="s">
        <v>510</v>
      </c>
      <c r="O146" t="s">
        <v>130</v>
      </c>
      <c r="P146" s="11" t="s">
        <v>146</v>
      </c>
      <c r="R146" t="s">
        <v>148</v>
      </c>
      <c r="U146" s="9" t="s">
        <v>2696</v>
      </c>
      <c r="V146" t="s">
        <v>486</v>
      </c>
      <c r="X146" t="s">
        <v>148</v>
      </c>
      <c r="AM146" s="15" t="s">
        <v>977</v>
      </c>
    </row>
    <row r="147" spans="1:39" ht="14.1">
      <c r="A147" t="s">
        <v>913</v>
      </c>
      <c r="B147" s="6">
        <v>966541286261</v>
      </c>
      <c r="C147" t="s">
        <v>943</v>
      </c>
      <c r="O147" t="s">
        <v>138</v>
      </c>
      <c r="P147" s="10" t="s">
        <v>147</v>
      </c>
      <c r="R147" t="s">
        <v>148</v>
      </c>
      <c r="U147" s="9" t="s">
        <v>2696</v>
      </c>
      <c r="V147" t="s">
        <v>939</v>
      </c>
      <c r="X147" t="s">
        <v>148</v>
      </c>
      <c r="AM147" s="17" t="s">
        <v>2779</v>
      </c>
    </row>
    <row r="148" spans="1:39" ht="15">
      <c r="A148" t="s">
        <v>68</v>
      </c>
      <c r="B148" s="6">
        <v>201063932621</v>
      </c>
      <c r="C148" t="s">
        <v>1023</v>
      </c>
      <c r="O148" t="s">
        <v>138</v>
      </c>
      <c r="P148" s="11" t="s">
        <v>146</v>
      </c>
      <c r="R148" t="s">
        <v>148</v>
      </c>
      <c r="U148" s="9" t="s">
        <v>2696</v>
      </c>
      <c r="V148" t="s">
        <v>909</v>
      </c>
      <c r="X148" t="s">
        <v>148</v>
      </c>
      <c r="AM148" s="17" t="s">
        <v>2779</v>
      </c>
    </row>
    <row r="149" spans="1:39" ht="14.1">
      <c r="A149" t="s">
        <v>1964</v>
      </c>
      <c r="B149" s="6">
        <v>201551410400</v>
      </c>
      <c r="C149" t="s">
        <v>2569</v>
      </c>
      <c r="I149" t="s">
        <v>910</v>
      </c>
      <c r="O149" t="s">
        <v>138</v>
      </c>
      <c r="P149" s="10" t="s">
        <v>147</v>
      </c>
      <c r="R149" t="s">
        <v>148</v>
      </c>
      <c r="U149" s="9" t="s">
        <v>2696</v>
      </c>
      <c r="V149" t="s">
        <v>152</v>
      </c>
      <c r="X149" t="s">
        <v>148</v>
      </c>
      <c r="Z149" t="s">
        <v>911</v>
      </c>
      <c r="AM149" s="17" t="s">
        <v>2779</v>
      </c>
    </row>
    <row r="150" spans="1:39" ht="14.1">
      <c r="A150" t="s">
        <v>2003</v>
      </c>
      <c r="B150" s="6">
        <v>201099650033</v>
      </c>
      <c r="C150" t="s">
        <v>2630</v>
      </c>
      <c r="I150" t="s">
        <v>910</v>
      </c>
      <c r="O150" t="s">
        <v>2683</v>
      </c>
      <c r="P150" s="12" t="s">
        <v>144</v>
      </c>
      <c r="R150" t="s">
        <v>149</v>
      </c>
      <c r="U150" s="9" t="s">
        <v>2696</v>
      </c>
      <c r="V150" t="s">
        <v>152</v>
      </c>
      <c r="X150" t="s">
        <v>149</v>
      </c>
      <c r="Z150" t="s">
        <v>911</v>
      </c>
      <c r="AM150" s="15" t="s">
        <v>2786</v>
      </c>
    </row>
    <row r="151" spans="1:39" ht="15">
      <c r="A151" t="s">
        <v>62</v>
      </c>
      <c r="B151" s="6">
        <v>201062962854</v>
      </c>
      <c r="C151" t="s">
        <v>101</v>
      </c>
      <c r="O151" t="s">
        <v>133</v>
      </c>
      <c r="P151" s="11" t="s">
        <v>146</v>
      </c>
      <c r="R151" t="s">
        <v>148</v>
      </c>
      <c r="U151" s="9" t="s">
        <v>2697</v>
      </c>
      <c r="V151" t="s">
        <v>76</v>
      </c>
      <c r="X151" t="s">
        <v>148</v>
      </c>
      <c r="AM151" s="15" t="s">
        <v>977</v>
      </c>
    </row>
    <row r="152" spans="1:39" ht="15">
      <c r="A152" t="s">
        <v>63</v>
      </c>
      <c r="B152" s="6">
        <v>201027934772</v>
      </c>
      <c r="C152" t="s">
        <v>102</v>
      </c>
      <c r="O152" t="s">
        <v>120</v>
      </c>
      <c r="P152" s="11" t="s">
        <v>146</v>
      </c>
      <c r="R152" t="s">
        <v>148</v>
      </c>
      <c r="U152" s="9" t="s">
        <v>2697</v>
      </c>
      <c r="V152" t="s">
        <v>76</v>
      </c>
      <c r="X152" t="s">
        <v>148</v>
      </c>
      <c r="AM152" s="15" t="s">
        <v>2802</v>
      </c>
    </row>
    <row r="153" spans="1:39" ht="15">
      <c r="A153" t="s">
        <v>174</v>
      </c>
      <c r="B153" s="6">
        <v>31614683756</v>
      </c>
      <c r="C153" t="s">
        <v>237</v>
      </c>
      <c r="O153" t="s">
        <v>127</v>
      </c>
      <c r="P153" s="11" t="s">
        <v>146</v>
      </c>
      <c r="R153" t="s">
        <v>148</v>
      </c>
      <c r="U153" s="9" t="s">
        <v>2697</v>
      </c>
      <c r="V153" t="s">
        <v>211</v>
      </c>
      <c r="X153" t="s">
        <v>148</v>
      </c>
      <c r="AM153" s="17" t="s">
        <v>2768</v>
      </c>
    </row>
    <row r="154" spans="1:39" ht="15">
      <c r="A154" t="s">
        <v>298</v>
      </c>
      <c r="B154" s="6">
        <v>491777777682</v>
      </c>
      <c r="C154" t="s">
        <v>369</v>
      </c>
      <c r="O154" t="s">
        <v>133</v>
      </c>
      <c r="P154" s="11" t="s">
        <v>146</v>
      </c>
      <c r="R154" t="s">
        <v>148</v>
      </c>
      <c r="U154" s="9" t="s">
        <v>2697</v>
      </c>
      <c r="V154" t="s">
        <v>294</v>
      </c>
      <c r="X154" t="s">
        <v>148</v>
      </c>
      <c r="AM154" s="15" t="s">
        <v>977</v>
      </c>
    </row>
    <row r="155" spans="1:39" ht="14.1">
      <c r="A155" t="s">
        <v>307</v>
      </c>
      <c r="B155" s="6">
        <v>971562887829</v>
      </c>
      <c r="C155" t="s">
        <v>381</v>
      </c>
      <c r="O155" t="s">
        <v>138</v>
      </c>
      <c r="P155" s="10" t="s">
        <v>147</v>
      </c>
      <c r="R155" t="s">
        <v>148</v>
      </c>
      <c r="U155" s="9" t="s">
        <v>2697</v>
      </c>
      <c r="V155" t="s">
        <v>294</v>
      </c>
      <c r="X155" t="s">
        <v>148</v>
      </c>
      <c r="AM155" s="17" t="s">
        <v>2779</v>
      </c>
    </row>
    <row r="156" spans="1:39" ht="15">
      <c r="A156" t="s">
        <v>570</v>
      </c>
      <c r="B156" s="6">
        <v>149309814</v>
      </c>
      <c r="C156" t="s">
        <v>603</v>
      </c>
      <c r="O156" t="s">
        <v>135</v>
      </c>
      <c r="P156" s="11" t="s">
        <v>146</v>
      </c>
      <c r="R156" t="s">
        <v>148</v>
      </c>
      <c r="U156" s="9" t="s">
        <v>2697</v>
      </c>
      <c r="V156" t="s">
        <v>593</v>
      </c>
      <c r="X156" t="s">
        <v>148</v>
      </c>
      <c r="AM156" s="14" t="s">
        <v>977</v>
      </c>
    </row>
    <row r="157" spans="1:39" ht="15">
      <c r="A157" t="s">
        <v>588</v>
      </c>
      <c r="B157" s="6">
        <v>201093137290</v>
      </c>
      <c r="C157" t="s">
        <v>622</v>
      </c>
      <c r="O157" t="s">
        <v>131</v>
      </c>
      <c r="P157" s="11" t="s">
        <v>146</v>
      </c>
      <c r="R157" t="s">
        <v>148</v>
      </c>
      <c r="U157" s="9" t="s">
        <v>2697</v>
      </c>
      <c r="V157" t="s">
        <v>593</v>
      </c>
      <c r="X157" t="s">
        <v>148</v>
      </c>
      <c r="AM157" s="17" t="s">
        <v>2793</v>
      </c>
    </row>
    <row r="158" spans="1:39" ht="15">
      <c r="A158" t="s">
        <v>634</v>
      </c>
      <c r="B158" s="6">
        <v>201000555146</v>
      </c>
      <c r="C158" t="s">
        <v>666</v>
      </c>
      <c r="O158" t="s">
        <v>135</v>
      </c>
      <c r="P158" s="11" t="s">
        <v>146</v>
      </c>
      <c r="R158" t="s">
        <v>148</v>
      </c>
      <c r="U158" s="9" t="s">
        <v>2697</v>
      </c>
      <c r="V158" t="s">
        <v>658</v>
      </c>
      <c r="X158" t="s">
        <v>148</v>
      </c>
      <c r="AM158" s="14" t="s">
        <v>977</v>
      </c>
    </row>
    <row r="159" spans="1:39" ht="14.1">
      <c r="A159" t="s">
        <v>1514</v>
      </c>
      <c r="B159" s="6">
        <v>201022272958</v>
      </c>
      <c r="C159" t="s">
        <v>1608</v>
      </c>
      <c r="I159" t="s">
        <v>1458</v>
      </c>
      <c r="O159" t="s">
        <v>131</v>
      </c>
      <c r="P159" s="12" t="s">
        <v>144</v>
      </c>
      <c r="R159" t="s">
        <v>148</v>
      </c>
      <c r="U159" s="9" t="s">
        <v>2697</v>
      </c>
      <c r="V159" t="s">
        <v>152</v>
      </c>
      <c r="X159" t="s">
        <v>148</v>
      </c>
      <c r="Z159" t="s">
        <v>1615</v>
      </c>
      <c r="AM159" s="17" t="s">
        <v>2793</v>
      </c>
    </row>
    <row r="160" spans="1:39" ht="14.1">
      <c r="A160" t="s">
        <v>1500</v>
      </c>
      <c r="B160" s="6">
        <v>201016685956</v>
      </c>
      <c r="C160" t="s">
        <v>2566</v>
      </c>
      <c r="I160" t="s">
        <v>910</v>
      </c>
      <c r="O160" t="s">
        <v>137</v>
      </c>
      <c r="P160" s="12" t="s">
        <v>144</v>
      </c>
      <c r="R160" t="s">
        <v>148</v>
      </c>
      <c r="U160" s="9" t="s">
        <v>2697</v>
      </c>
      <c r="V160" t="s">
        <v>152</v>
      </c>
      <c r="X160" t="s">
        <v>148</v>
      </c>
      <c r="Z160" t="s">
        <v>911</v>
      </c>
      <c r="AM160" t="s">
        <v>2775</v>
      </c>
    </row>
    <row r="161" spans="1:39" ht="14.1">
      <c r="A161" t="s">
        <v>2000</v>
      </c>
      <c r="B161" s="6">
        <v>96566699560</v>
      </c>
      <c r="C161" t="s">
        <v>2625</v>
      </c>
      <c r="I161" t="s">
        <v>910</v>
      </c>
      <c r="O161" t="s">
        <v>2672</v>
      </c>
      <c r="P161" s="12" t="s">
        <v>144</v>
      </c>
      <c r="R161" t="s">
        <v>148</v>
      </c>
      <c r="U161" s="9" t="s">
        <v>2697</v>
      </c>
      <c r="V161" t="s">
        <v>152</v>
      </c>
      <c r="X161" t="s">
        <v>148</v>
      </c>
      <c r="Z161" t="s">
        <v>911</v>
      </c>
      <c r="AM161" s="16" t="s">
        <v>2792</v>
      </c>
    </row>
    <row r="162" spans="1:39" ht="14.1">
      <c r="A162" t="s">
        <v>525</v>
      </c>
      <c r="B162" s="6">
        <v>97466138381</v>
      </c>
      <c r="C162" t="s">
        <v>2664</v>
      </c>
      <c r="I162" t="s">
        <v>910</v>
      </c>
      <c r="O162" t="s">
        <v>138</v>
      </c>
      <c r="P162" s="10" t="s">
        <v>147</v>
      </c>
      <c r="R162" t="s">
        <v>148</v>
      </c>
      <c r="U162" s="9" t="s">
        <v>2697</v>
      </c>
      <c r="V162" t="s">
        <v>152</v>
      </c>
      <c r="X162" t="s">
        <v>148</v>
      </c>
      <c r="Z162" t="s">
        <v>911</v>
      </c>
      <c r="AM162" s="17" t="s">
        <v>2779</v>
      </c>
    </row>
    <row r="163" spans="1:39" ht="15">
      <c r="A163" t="s">
        <v>2027</v>
      </c>
      <c r="B163" s="6">
        <v>201000029973</v>
      </c>
      <c r="C163" t="s">
        <v>2667</v>
      </c>
      <c r="I163" t="s">
        <v>910</v>
      </c>
      <c r="O163" t="s">
        <v>135</v>
      </c>
      <c r="P163" s="11" t="s">
        <v>146</v>
      </c>
      <c r="R163" t="s">
        <v>148</v>
      </c>
      <c r="U163" s="9" t="s">
        <v>2697</v>
      </c>
      <c r="V163" t="s">
        <v>152</v>
      </c>
      <c r="X163" t="s">
        <v>148</v>
      </c>
      <c r="Z163" t="s">
        <v>911</v>
      </c>
      <c r="AM163" s="14" t="s">
        <v>977</v>
      </c>
    </row>
    <row r="164" spans="1:39" ht="15">
      <c r="A164" t="s">
        <v>64</v>
      </c>
      <c r="B164" s="6">
        <v>201068528000</v>
      </c>
      <c r="C164" t="s">
        <v>103</v>
      </c>
      <c r="O164" t="s">
        <v>135</v>
      </c>
      <c r="P164" s="11" t="s">
        <v>146</v>
      </c>
      <c r="R164" t="s">
        <v>148</v>
      </c>
      <c r="U164" s="9" t="s">
        <v>2698</v>
      </c>
      <c r="V164" t="s">
        <v>76</v>
      </c>
      <c r="X164" t="s">
        <v>148</v>
      </c>
      <c r="AM164" s="14" t="s">
        <v>977</v>
      </c>
    </row>
    <row r="165" spans="1:39" ht="15">
      <c r="A165" t="s">
        <v>65</v>
      </c>
      <c r="B165" s="6">
        <v>201005091846</v>
      </c>
      <c r="C165" t="s">
        <v>104</v>
      </c>
      <c r="O165" t="s">
        <v>136</v>
      </c>
      <c r="P165" s="11" t="s">
        <v>146</v>
      </c>
      <c r="R165" t="s">
        <v>148</v>
      </c>
      <c r="U165" s="9" t="s">
        <v>2698</v>
      </c>
      <c r="V165" t="s">
        <v>76</v>
      </c>
      <c r="X165" t="s">
        <v>148</v>
      </c>
      <c r="AM165" s="15" t="s">
        <v>2781</v>
      </c>
    </row>
    <row r="166" spans="1:39" ht="14.1">
      <c r="A166" t="s">
        <v>68</v>
      </c>
      <c r="B166" s="6">
        <v>2348033207326</v>
      </c>
      <c r="C166" t="s">
        <v>107</v>
      </c>
      <c r="O166" t="s">
        <v>137</v>
      </c>
      <c r="P166" s="12" t="s">
        <v>144</v>
      </c>
      <c r="R166" t="s">
        <v>148</v>
      </c>
      <c r="U166" s="9" t="s">
        <v>2698</v>
      </c>
      <c r="V166" t="s">
        <v>76</v>
      </c>
      <c r="X166" t="s">
        <v>148</v>
      </c>
      <c r="AM166" t="s">
        <v>2775</v>
      </c>
    </row>
    <row r="167" spans="1:39" ht="14.1">
      <c r="A167" t="s">
        <v>55</v>
      </c>
      <c r="B167" s="6">
        <v>966508950890</v>
      </c>
      <c r="C167" t="s">
        <v>109</v>
      </c>
      <c r="O167" t="s">
        <v>138</v>
      </c>
      <c r="P167" s="10" t="s">
        <v>147</v>
      </c>
      <c r="R167" t="s">
        <v>148</v>
      </c>
      <c r="U167" s="9" t="s">
        <v>2698</v>
      </c>
      <c r="V167" t="s">
        <v>76</v>
      </c>
      <c r="X167" t="s">
        <v>148</v>
      </c>
      <c r="AM167" s="17" t="s">
        <v>2779</v>
      </c>
    </row>
    <row r="168" spans="1:39" ht="15">
      <c r="A168" t="s">
        <v>175</v>
      </c>
      <c r="B168" s="6">
        <v>97470018290</v>
      </c>
      <c r="C168" t="s">
        <v>239</v>
      </c>
      <c r="O168" t="s">
        <v>133</v>
      </c>
      <c r="P168" s="11" t="s">
        <v>146</v>
      </c>
      <c r="R168" t="s">
        <v>148</v>
      </c>
      <c r="U168" s="9" t="s">
        <v>2698</v>
      </c>
      <c r="V168" t="s">
        <v>211</v>
      </c>
      <c r="X168" t="s">
        <v>148</v>
      </c>
      <c r="AM168" s="15" t="s">
        <v>977</v>
      </c>
    </row>
    <row r="169" spans="1:39" ht="15">
      <c r="A169" t="s">
        <v>299</v>
      </c>
      <c r="B169" s="6">
        <v>201013050330</v>
      </c>
      <c r="C169" t="s">
        <v>370</v>
      </c>
      <c r="O169" t="s">
        <v>142</v>
      </c>
      <c r="P169" s="11" t="s">
        <v>146</v>
      </c>
      <c r="R169" t="s">
        <v>148</v>
      </c>
      <c r="U169" s="9" t="s">
        <v>2698</v>
      </c>
      <c r="V169" t="s">
        <v>294</v>
      </c>
      <c r="X169" t="s">
        <v>148</v>
      </c>
      <c r="AM169" s="15" t="s">
        <v>2791</v>
      </c>
    </row>
    <row r="170" spans="1:39" ht="15">
      <c r="A170" t="s">
        <v>308</v>
      </c>
      <c r="B170" s="6">
        <v>966507210333</v>
      </c>
      <c r="C170" t="s">
        <v>382</v>
      </c>
      <c r="O170" t="s">
        <v>133</v>
      </c>
      <c r="P170" s="11" t="s">
        <v>146</v>
      </c>
      <c r="R170" t="s">
        <v>148</v>
      </c>
      <c r="U170" s="9" t="s">
        <v>2698</v>
      </c>
      <c r="V170" t="s">
        <v>294</v>
      </c>
      <c r="X170" t="s">
        <v>148</v>
      </c>
      <c r="AM170" s="15" t="s">
        <v>977</v>
      </c>
    </row>
    <row r="171" spans="1:39" ht="14.1">
      <c r="A171" t="s">
        <v>55</v>
      </c>
      <c r="B171" s="6">
        <v>17132942786</v>
      </c>
      <c r="C171" t="s">
        <v>383</v>
      </c>
      <c r="O171" s="15" t="s">
        <v>2800</v>
      </c>
      <c r="P171" s="10" t="s">
        <v>147</v>
      </c>
      <c r="R171" t="s">
        <v>148</v>
      </c>
      <c r="U171" s="9" t="s">
        <v>2698</v>
      </c>
      <c r="V171" t="s">
        <v>294</v>
      </c>
      <c r="X171" t="s">
        <v>148</v>
      </c>
      <c r="AM171" s="15" t="s">
        <v>2787</v>
      </c>
    </row>
    <row r="172" spans="1:39" ht="14.1">
      <c r="A172" t="s">
        <v>635</v>
      </c>
      <c r="B172" s="6">
        <v>447490959544</v>
      </c>
      <c r="C172" t="s">
        <v>667</v>
      </c>
      <c r="O172" t="s">
        <v>138</v>
      </c>
      <c r="P172" s="10" t="s">
        <v>147</v>
      </c>
      <c r="R172" t="s">
        <v>148</v>
      </c>
      <c r="U172" s="9" t="s">
        <v>2698</v>
      </c>
      <c r="V172" t="s">
        <v>658</v>
      </c>
      <c r="X172" t="s">
        <v>148</v>
      </c>
      <c r="AM172" s="17" t="s">
        <v>2779</v>
      </c>
    </row>
    <row r="173" spans="1:39" ht="15">
      <c r="A173" t="s">
        <v>636</v>
      </c>
      <c r="B173" s="6">
        <v>201157570622</v>
      </c>
      <c r="C173" t="s">
        <v>668</v>
      </c>
      <c r="O173" t="s">
        <v>135</v>
      </c>
      <c r="P173" s="11" t="s">
        <v>146</v>
      </c>
      <c r="R173" t="s">
        <v>148</v>
      </c>
      <c r="U173" s="9" t="s">
        <v>2698</v>
      </c>
      <c r="V173" t="s">
        <v>658</v>
      </c>
      <c r="X173" t="s">
        <v>148</v>
      </c>
      <c r="AM173" s="14" t="s">
        <v>977</v>
      </c>
    </row>
    <row r="174" spans="1:39" ht="15">
      <c r="A174" t="s">
        <v>75</v>
      </c>
      <c r="B174" s="6">
        <v>201094399913</v>
      </c>
      <c r="C174" t="s">
        <v>669</v>
      </c>
      <c r="O174" t="s">
        <v>278</v>
      </c>
      <c r="P174" s="11" t="s">
        <v>146</v>
      </c>
      <c r="R174" t="s">
        <v>149</v>
      </c>
      <c r="U174" s="9" t="s">
        <v>2698</v>
      </c>
      <c r="V174" t="s">
        <v>658</v>
      </c>
      <c r="X174" t="s">
        <v>149</v>
      </c>
      <c r="AM174" s="15" t="s">
        <v>2791</v>
      </c>
    </row>
    <row r="175" spans="1:39" ht="15">
      <c r="A175" t="s">
        <v>302</v>
      </c>
      <c r="B175" s="6">
        <v>201070601899</v>
      </c>
      <c r="C175" t="s">
        <v>942</v>
      </c>
      <c r="O175" t="s">
        <v>133</v>
      </c>
      <c r="P175" s="11" t="s">
        <v>146</v>
      </c>
      <c r="R175" t="s">
        <v>148</v>
      </c>
      <c r="U175" s="9" t="s">
        <v>2698</v>
      </c>
      <c r="V175" t="s">
        <v>939</v>
      </c>
      <c r="X175" t="s">
        <v>148</v>
      </c>
      <c r="AM175" s="15" t="s">
        <v>977</v>
      </c>
    </row>
    <row r="176" spans="1:39" ht="15">
      <c r="A176" t="s">
        <v>1511</v>
      </c>
      <c r="B176" s="6">
        <v>201068121401</v>
      </c>
      <c r="C176" t="s">
        <v>1602</v>
      </c>
      <c r="I176" t="s">
        <v>1458</v>
      </c>
      <c r="O176" t="s">
        <v>124</v>
      </c>
      <c r="P176" s="11" t="s">
        <v>146</v>
      </c>
      <c r="R176" t="s">
        <v>148</v>
      </c>
      <c r="U176" s="9" t="s">
        <v>2698</v>
      </c>
      <c r="V176" t="s">
        <v>152</v>
      </c>
      <c r="X176" t="s">
        <v>148</v>
      </c>
      <c r="Z176" t="s">
        <v>1615</v>
      </c>
    </row>
    <row r="177" spans="1:39" ht="14.1">
      <c r="A177" t="s">
        <v>1960</v>
      </c>
      <c r="B177" s="6">
        <v>201001555464</v>
      </c>
      <c r="C177" t="s">
        <v>2564</v>
      </c>
      <c r="I177" t="s">
        <v>910</v>
      </c>
      <c r="O177" t="s">
        <v>138</v>
      </c>
      <c r="P177" s="10" t="s">
        <v>147</v>
      </c>
      <c r="R177" t="s">
        <v>148</v>
      </c>
      <c r="U177" s="9" t="s">
        <v>2698</v>
      </c>
      <c r="V177" t="s">
        <v>152</v>
      </c>
      <c r="X177" t="s">
        <v>148</v>
      </c>
      <c r="Z177" t="s">
        <v>911</v>
      </c>
      <c r="AM177" s="17" t="s">
        <v>2779</v>
      </c>
    </row>
    <row r="178" spans="1:39" ht="14.1">
      <c r="A178" t="s">
        <v>1961</v>
      </c>
      <c r="B178" s="6">
        <v>966540060071</v>
      </c>
      <c r="C178" t="s">
        <v>2565</v>
      </c>
      <c r="I178" t="s">
        <v>910</v>
      </c>
      <c r="O178" t="s">
        <v>137</v>
      </c>
      <c r="P178" s="12" t="s">
        <v>144</v>
      </c>
      <c r="R178" t="s">
        <v>148</v>
      </c>
      <c r="U178" s="9" t="s">
        <v>2698</v>
      </c>
      <c r="V178" t="s">
        <v>152</v>
      </c>
      <c r="X178" t="s">
        <v>148</v>
      </c>
      <c r="Z178" t="s">
        <v>911</v>
      </c>
      <c r="AM178" t="s">
        <v>2775</v>
      </c>
    </row>
    <row r="179" spans="1:39" ht="14.1">
      <c r="A179" t="s">
        <v>1966</v>
      </c>
      <c r="B179" s="6">
        <v>201030813725</v>
      </c>
      <c r="C179" t="s">
        <v>2571</v>
      </c>
      <c r="I179" t="s">
        <v>910</v>
      </c>
      <c r="O179" s="15" t="s">
        <v>2800</v>
      </c>
      <c r="P179" s="10" t="s">
        <v>147</v>
      </c>
      <c r="R179" t="s">
        <v>148</v>
      </c>
      <c r="U179" s="9" t="s">
        <v>2698</v>
      </c>
      <c r="V179" t="s">
        <v>152</v>
      </c>
      <c r="X179" t="s">
        <v>148</v>
      </c>
      <c r="Z179" t="s">
        <v>911</v>
      </c>
      <c r="AM179" s="15" t="s">
        <v>2787</v>
      </c>
    </row>
    <row r="180" spans="1:39" ht="15">
      <c r="A180" t="s">
        <v>54</v>
      </c>
      <c r="B180" s="6">
        <v>201129667755</v>
      </c>
      <c r="C180" t="s">
        <v>2614</v>
      </c>
      <c r="I180" t="s">
        <v>910</v>
      </c>
      <c r="O180" t="s">
        <v>138</v>
      </c>
      <c r="P180" s="11" t="s">
        <v>146</v>
      </c>
      <c r="R180" t="s">
        <v>149</v>
      </c>
      <c r="U180" s="9" t="s">
        <v>2698</v>
      </c>
      <c r="V180" t="s">
        <v>152</v>
      </c>
      <c r="X180" t="s">
        <v>149</v>
      </c>
      <c r="Z180" t="s">
        <v>911</v>
      </c>
      <c r="AM180" s="17" t="s">
        <v>2779</v>
      </c>
    </row>
    <row r="181" spans="1:39" ht="15">
      <c r="A181" t="s">
        <v>2002</v>
      </c>
      <c r="B181" s="6">
        <v>201005002005</v>
      </c>
      <c r="C181" t="s">
        <v>2629</v>
      </c>
      <c r="I181" t="s">
        <v>910</v>
      </c>
      <c r="O181" t="s">
        <v>135</v>
      </c>
      <c r="P181" s="11" t="s">
        <v>146</v>
      </c>
      <c r="R181" t="s">
        <v>148</v>
      </c>
      <c r="U181" s="9" t="s">
        <v>2698</v>
      </c>
      <c r="V181" t="s">
        <v>152</v>
      </c>
      <c r="X181" t="s">
        <v>148</v>
      </c>
      <c r="Z181" t="s">
        <v>911</v>
      </c>
      <c r="AM181" s="14" t="s">
        <v>977</v>
      </c>
    </row>
    <row r="182" spans="1:39" ht="14.1">
      <c r="A182" t="s">
        <v>2007</v>
      </c>
      <c r="B182" s="6">
        <v>201002100121</v>
      </c>
      <c r="C182" t="s">
        <v>2637</v>
      </c>
      <c r="I182" t="s">
        <v>910</v>
      </c>
      <c r="O182" t="s">
        <v>138</v>
      </c>
      <c r="P182" s="10" t="s">
        <v>147</v>
      </c>
      <c r="R182" t="s">
        <v>148</v>
      </c>
      <c r="U182" s="9" t="s">
        <v>2698</v>
      </c>
      <c r="V182" t="s">
        <v>152</v>
      </c>
      <c r="X182" t="s">
        <v>148</v>
      </c>
      <c r="Z182" t="s">
        <v>911</v>
      </c>
      <c r="AM182" s="17" t="s">
        <v>2779</v>
      </c>
    </row>
    <row r="183" spans="1:39" ht="15">
      <c r="A183" t="s">
        <v>2023</v>
      </c>
      <c r="B183" s="6">
        <v>201157374332</v>
      </c>
      <c r="C183" t="s">
        <v>2662</v>
      </c>
      <c r="I183" t="s">
        <v>910</v>
      </c>
      <c r="O183" t="s">
        <v>138</v>
      </c>
      <c r="P183" s="11" t="s">
        <v>146</v>
      </c>
      <c r="R183" t="s">
        <v>149</v>
      </c>
      <c r="U183" s="9" t="s">
        <v>2698</v>
      </c>
      <c r="V183" t="s">
        <v>152</v>
      </c>
      <c r="X183" t="s">
        <v>149</v>
      </c>
      <c r="Z183" t="s">
        <v>911</v>
      </c>
      <c r="AM183" s="17" t="s">
        <v>2779</v>
      </c>
    </row>
    <row r="184" spans="1:39" ht="14.1">
      <c r="A184" t="s">
        <v>170</v>
      </c>
      <c r="B184" s="6">
        <v>31687153798</v>
      </c>
      <c r="C184" t="s">
        <v>2669</v>
      </c>
      <c r="I184" t="s">
        <v>910</v>
      </c>
      <c r="O184" t="s">
        <v>120</v>
      </c>
      <c r="P184" s="12" t="s">
        <v>144</v>
      </c>
      <c r="R184" t="s">
        <v>148</v>
      </c>
      <c r="U184" s="9" t="s">
        <v>2698</v>
      </c>
      <c r="V184" t="s">
        <v>152</v>
      </c>
      <c r="X184" t="s">
        <v>148</v>
      </c>
      <c r="Z184" t="s">
        <v>911</v>
      </c>
      <c r="AM184" s="15" t="s">
        <v>2802</v>
      </c>
    </row>
    <row r="185" spans="1:39" ht="14.1">
      <c r="A185" t="s">
        <v>66</v>
      </c>
      <c r="B185" s="6">
        <v>201141221929</v>
      </c>
      <c r="C185" t="s">
        <v>105</v>
      </c>
      <c r="O185" s="15" t="s">
        <v>2800</v>
      </c>
      <c r="P185" s="10" t="s">
        <v>147</v>
      </c>
      <c r="R185" t="s">
        <v>148</v>
      </c>
      <c r="U185" s="9" t="s">
        <v>2699</v>
      </c>
      <c r="V185" t="s">
        <v>76</v>
      </c>
      <c r="X185" t="s">
        <v>148</v>
      </c>
      <c r="AM185" s="15" t="s">
        <v>2787</v>
      </c>
    </row>
    <row r="186" spans="1:39" ht="15">
      <c r="A186" t="s">
        <v>153</v>
      </c>
      <c r="B186" s="6">
        <v>201069671970</v>
      </c>
      <c r="C186" t="s">
        <v>212</v>
      </c>
      <c r="O186" t="s">
        <v>120</v>
      </c>
      <c r="P186" s="11" t="s">
        <v>146</v>
      </c>
      <c r="R186" t="s">
        <v>148</v>
      </c>
      <c r="U186" s="9" t="s">
        <v>2699</v>
      </c>
      <c r="V186" t="s">
        <v>211</v>
      </c>
      <c r="X186" t="s">
        <v>148</v>
      </c>
      <c r="AM186" s="15" t="s">
        <v>2802</v>
      </c>
    </row>
    <row r="187" spans="1:39" ht="15">
      <c r="A187" t="s">
        <v>154</v>
      </c>
      <c r="B187" s="6">
        <v>96566789577</v>
      </c>
      <c r="C187" t="s">
        <v>213</v>
      </c>
      <c r="O187" t="s">
        <v>276</v>
      </c>
      <c r="P187" s="11" t="s">
        <v>146</v>
      </c>
      <c r="R187" t="s">
        <v>149</v>
      </c>
      <c r="U187" s="9" t="s">
        <v>2699</v>
      </c>
      <c r="V187" t="s">
        <v>211</v>
      </c>
      <c r="X187" t="s">
        <v>149</v>
      </c>
      <c r="AM187" s="15" t="s">
        <v>2787</v>
      </c>
    </row>
    <row r="188" spans="1:39" ht="15">
      <c r="A188" t="s">
        <v>173</v>
      </c>
      <c r="B188" s="6">
        <v>201223993551</v>
      </c>
      <c r="C188" t="s">
        <v>236</v>
      </c>
      <c r="O188" t="s">
        <v>278</v>
      </c>
      <c r="P188" s="11" t="s">
        <v>146</v>
      </c>
      <c r="R188" t="s">
        <v>148</v>
      </c>
      <c r="U188" s="9" t="s">
        <v>2699</v>
      </c>
      <c r="V188" t="s">
        <v>211</v>
      </c>
      <c r="X188" t="s">
        <v>148</v>
      </c>
      <c r="AM188" s="15" t="s">
        <v>2791</v>
      </c>
    </row>
    <row r="189" spans="1:39" ht="14.1">
      <c r="A189" t="s">
        <v>300</v>
      </c>
      <c r="B189" s="6">
        <v>16514681757</v>
      </c>
      <c r="C189" t="s">
        <v>371</v>
      </c>
      <c r="O189" s="15" t="s">
        <v>2800</v>
      </c>
      <c r="P189" s="10" t="s">
        <v>147</v>
      </c>
      <c r="R189" t="s">
        <v>148</v>
      </c>
      <c r="U189" s="9" t="s">
        <v>2699</v>
      </c>
      <c r="V189" t="s">
        <v>294</v>
      </c>
      <c r="X189" t="s">
        <v>148</v>
      </c>
      <c r="AM189" s="15" t="s">
        <v>2787</v>
      </c>
    </row>
    <row r="190" spans="1:39" ht="14.1">
      <c r="A190" t="s">
        <v>309</v>
      </c>
      <c r="B190" s="6">
        <v>201027933324</v>
      </c>
      <c r="C190" t="s">
        <v>384</v>
      </c>
      <c r="O190" s="15" t="s">
        <v>2800</v>
      </c>
      <c r="P190" s="10" t="s">
        <v>147</v>
      </c>
      <c r="R190" t="s">
        <v>148</v>
      </c>
      <c r="U190" s="9" t="s">
        <v>2699</v>
      </c>
      <c r="V190" t="s">
        <v>294</v>
      </c>
      <c r="X190" t="s">
        <v>148</v>
      </c>
      <c r="AM190" s="15" t="s">
        <v>2787</v>
      </c>
    </row>
    <row r="191" spans="1:39" ht="14.1">
      <c r="A191" t="s">
        <v>55</v>
      </c>
      <c r="B191" s="6">
        <v>966545173636</v>
      </c>
      <c r="C191" t="s">
        <v>453</v>
      </c>
      <c r="O191" s="15" t="s">
        <v>2800</v>
      </c>
      <c r="P191" s="10" t="s">
        <v>147</v>
      </c>
      <c r="R191" t="s">
        <v>148</v>
      </c>
      <c r="U191" s="9" t="s">
        <v>2699</v>
      </c>
      <c r="V191" t="s">
        <v>294</v>
      </c>
      <c r="X191" t="s">
        <v>148</v>
      </c>
      <c r="AM191" s="15" t="s">
        <v>2787</v>
      </c>
    </row>
    <row r="192" spans="1:39" ht="14.1">
      <c r="A192" t="s">
        <v>582</v>
      </c>
      <c r="B192" s="6">
        <v>966533920927</v>
      </c>
      <c r="C192" t="s">
        <v>616</v>
      </c>
      <c r="O192" s="15" t="s">
        <v>2800</v>
      </c>
      <c r="P192" s="10" t="s">
        <v>147</v>
      </c>
      <c r="R192" t="s">
        <v>148</v>
      </c>
      <c r="U192" s="9" t="s">
        <v>2699</v>
      </c>
      <c r="V192" t="s">
        <v>593</v>
      </c>
      <c r="X192" t="s">
        <v>148</v>
      </c>
      <c r="AM192" s="15" t="s">
        <v>2787</v>
      </c>
    </row>
    <row r="193" spans="1:39" ht="14.1">
      <c r="A193" t="s">
        <v>589</v>
      </c>
      <c r="B193" s="6">
        <v>201119037317</v>
      </c>
      <c r="C193" t="s">
        <v>623</v>
      </c>
      <c r="O193" t="s">
        <v>278</v>
      </c>
      <c r="P193" s="12" t="s">
        <v>144</v>
      </c>
      <c r="R193" t="s">
        <v>149</v>
      </c>
      <c r="U193" s="9" t="s">
        <v>2699</v>
      </c>
      <c r="V193" t="s">
        <v>593</v>
      </c>
      <c r="X193" t="s">
        <v>149</v>
      </c>
      <c r="AM193" s="15" t="s">
        <v>2791</v>
      </c>
    </row>
    <row r="194" spans="1:39" ht="15">
      <c r="A194" t="s">
        <v>55</v>
      </c>
      <c r="B194" s="6">
        <v>201280855557</v>
      </c>
      <c r="C194" t="s">
        <v>670</v>
      </c>
      <c r="O194" t="s">
        <v>277</v>
      </c>
      <c r="P194" s="11" t="s">
        <v>146</v>
      </c>
      <c r="R194" t="s">
        <v>148</v>
      </c>
      <c r="U194" s="9" t="s">
        <v>2699</v>
      </c>
      <c r="V194" t="s">
        <v>658</v>
      </c>
      <c r="X194" t="s">
        <v>148</v>
      </c>
      <c r="AM194" s="15" t="s">
        <v>2795</v>
      </c>
    </row>
    <row r="195" spans="1:39" ht="14.1">
      <c r="A195" t="s">
        <v>637</v>
      </c>
      <c r="B195" s="6">
        <v>96566749774</v>
      </c>
      <c r="C195" t="s">
        <v>671</v>
      </c>
      <c r="O195" s="15" t="s">
        <v>2800</v>
      </c>
      <c r="P195" s="10" t="s">
        <v>147</v>
      </c>
      <c r="R195" t="s">
        <v>148</v>
      </c>
      <c r="U195" s="9" t="s">
        <v>2699</v>
      </c>
      <c r="V195" t="s">
        <v>658</v>
      </c>
      <c r="X195" t="s">
        <v>148</v>
      </c>
      <c r="AM195" s="15" t="s">
        <v>2787</v>
      </c>
    </row>
    <row r="196" spans="1:39" ht="14.1">
      <c r="A196" t="s">
        <v>196</v>
      </c>
      <c r="B196" s="6">
        <v>201093916164</v>
      </c>
      <c r="C196" t="s">
        <v>2546</v>
      </c>
      <c r="I196" t="s">
        <v>910</v>
      </c>
      <c r="O196" s="15" t="s">
        <v>2800</v>
      </c>
      <c r="P196" s="10" t="s">
        <v>147</v>
      </c>
      <c r="R196" t="s">
        <v>148</v>
      </c>
      <c r="U196" s="9" t="s">
        <v>2699</v>
      </c>
      <c r="V196" t="s">
        <v>152</v>
      </c>
      <c r="X196" t="s">
        <v>148</v>
      </c>
      <c r="Z196" t="s">
        <v>911</v>
      </c>
      <c r="AM196" s="15" t="s">
        <v>2787</v>
      </c>
    </row>
    <row r="197" spans="1:39" ht="14.1">
      <c r="A197" t="s">
        <v>1920</v>
      </c>
      <c r="B197" s="6">
        <v>201552664957</v>
      </c>
      <c r="C197" t="s">
        <v>2555</v>
      </c>
      <c r="I197" t="s">
        <v>910</v>
      </c>
      <c r="O197" t="s">
        <v>279</v>
      </c>
      <c r="P197" s="12" t="s">
        <v>144</v>
      </c>
      <c r="R197" t="s">
        <v>148</v>
      </c>
      <c r="U197" s="9" t="s">
        <v>2699</v>
      </c>
      <c r="V197" t="s">
        <v>152</v>
      </c>
      <c r="X197" t="s">
        <v>148</v>
      </c>
      <c r="Z197" t="s">
        <v>911</v>
      </c>
      <c r="AM197" s="17" t="s">
        <v>2783</v>
      </c>
    </row>
    <row r="198" spans="1:39" ht="15">
      <c r="A198" t="s">
        <v>1988</v>
      </c>
      <c r="B198" s="6">
        <v>31648452620</v>
      </c>
      <c r="C198" t="s">
        <v>2606</v>
      </c>
      <c r="I198" t="s">
        <v>910</v>
      </c>
      <c r="O198" t="s">
        <v>286</v>
      </c>
      <c r="P198" s="11" t="s">
        <v>146</v>
      </c>
      <c r="R198" t="s">
        <v>149</v>
      </c>
      <c r="U198" s="9" t="s">
        <v>2699</v>
      </c>
      <c r="V198" t="s">
        <v>152</v>
      </c>
      <c r="X198" t="s">
        <v>149</v>
      </c>
      <c r="Z198" t="s">
        <v>911</v>
      </c>
      <c r="AM198" s="15" t="s">
        <v>2797</v>
      </c>
    </row>
    <row r="199" spans="1:39" ht="15">
      <c r="A199" t="s">
        <v>67</v>
      </c>
      <c r="B199" s="6">
        <v>201003595922</v>
      </c>
      <c r="C199" t="s">
        <v>106</v>
      </c>
      <c r="O199" t="s">
        <v>127</v>
      </c>
      <c r="P199" s="11" t="s">
        <v>146</v>
      </c>
      <c r="R199" t="s">
        <v>148</v>
      </c>
      <c r="U199" s="9" t="s">
        <v>2700</v>
      </c>
      <c r="V199" t="s">
        <v>76</v>
      </c>
      <c r="X199" t="s">
        <v>148</v>
      </c>
      <c r="AM199" s="17" t="s">
        <v>2768</v>
      </c>
    </row>
    <row r="200" spans="1:39" ht="15">
      <c r="A200" t="s">
        <v>55</v>
      </c>
      <c r="B200" s="6">
        <v>201016609895</v>
      </c>
      <c r="C200" t="s">
        <v>108</v>
      </c>
      <c r="O200" s="15" t="s">
        <v>2800</v>
      </c>
      <c r="P200" s="11" t="s">
        <v>146</v>
      </c>
      <c r="R200" t="s">
        <v>148</v>
      </c>
      <c r="U200" s="9" t="s">
        <v>2700</v>
      </c>
      <c r="V200" t="s">
        <v>76</v>
      </c>
      <c r="X200" t="s">
        <v>148</v>
      </c>
      <c r="AM200" s="15" t="s">
        <v>2787</v>
      </c>
    </row>
    <row r="201" spans="1:39" ht="14.1">
      <c r="A201" t="s">
        <v>159</v>
      </c>
      <c r="B201" s="6">
        <v>201149200649</v>
      </c>
      <c r="C201" t="s">
        <v>220</v>
      </c>
      <c r="O201" t="s">
        <v>279</v>
      </c>
      <c r="P201" s="12" t="s">
        <v>144</v>
      </c>
      <c r="R201" t="s">
        <v>148</v>
      </c>
      <c r="U201" s="9" t="s">
        <v>2700</v>
      </c>
      <c r="V201" t="s">
        <v>211</v>
      </c>
      <c r="X201" t="s">
        <v>148</v>
      </c>
      <c r="AM201" s="17" t="s">
        <v>2783</v>
      </c>
    </row>
    <row r="202" spans="1:39" ht="15">
      <c r="A202" t="s">
        <v>169</v>
      </c>
      <c r="B202" s="6">
        <v>201001304600</v>
      </c>
      <c r="C202" t="s">
        <v>232</v>
      </c>
      <c r="O202" t="s">
        <v>120</v>
      </c>
      <c r="P202" s="11" t="s">
        <v>146</v>
      </c>
      <c r="R202" t="s">
        <v>148</v>
      </c>
      <c r="U202" s="9" t="s">
        <v>2700</v>
      </c>
      <c r="V202" t="s">
        <v>211</v>
      </c>
      <c r="X202" t="s">
        <v>148</v>
      </c>
      <c r="AM202" s="15" t="s">
        <v>2802</v>
      </c>
    </row>
    <row r="203" spans="1:39" ht="15">
      <c r="A203" t="s">
        <v>170</v>
      </c>
      <c r="B203" s="6">
        <v>201005312759</v>
      </c>
      <c r="C203" t="s">
        <v>233</v>
      </c>
      <c r="O203" t="s">
        <v>276</v>
      </c>
      <c r="P203" s="11" t="s">
        <v>146</v>
      </c>
      <c r="R203" t="s">
        <v>149</v>
      </c>
      <c r="U203" s="9" t="s">
        <v>2700</v>
      </c>
      <c r="V203" t="s">
        <v>211</v>
      </c>
      <c r="X203" t="s">
        <v>149</v>
      </c>
      <c r="AM203" s="15" t="s">
        <v>2787</v>
      </c>
    </row>
    <row r="204" spans="1:39" ht="15">
      <c r="A204" t="s">
        <v>187</v>
      </c>
      <c r="B204" s="6">
        <v>201003525314</v>
      </c>
      <c r="C204" t="s">
        <v>251</v>
      </c>
      <c r="O204" t="s">
        <v>133</v>
      </c>
      <c r="P204" s="11" t="s">
        <v>146</v>
      </c>
      <c r="R204" t="s">
        <v>148</v>
      </c>
      <c r="U204" s="9" t="s">
        <v>2700</v>
      </c>
      <c r="V204" t="s">
        <v>211</v>
      </c>
      <c r="X204" t="s">
        <v>148</v>
      </c>
      <c r="AM204" s="15" t="s">
        <v>977</v>
      </c>
    </row>
    <row r="205" spans="1:39" ht="15">
      <c r="A205" t="s">
        <v>355</v>
      </c>
      <c r="B205" s="6">
        <v>201111313145</v>
      </c>
      <c r="C205" t="s">
        <v>446</v>
      </c>
      <c r="O205" t="s">
        <v>142</v>
      </c>
      <c r="P205" s="11" t="s">
        <v>146</v>
      </c>
      <c r="R205" t="s">
        <v>148</v>
      </c>
      <c r="U205" s="9" t="s">
        <v>2700</v>
      </c>
      <c r="V205" t="s">
        <v>294</v>
      </c>
      <c r="X205" t="s">
        <v>148</v>
      </c>
      <c r="AM205" s="15" t="s">
        <v>2791</v>
      </c>
    </row>
    <row r="206" spans="1:39" ht="14.1">
      <c r="A206" t="s">
        <v>362</v>
      </c>
      <c r="B206" s="6">
        <v>966593413102</v>
      </c>
      <c r="C206" t="s">
        <v>455</v>
      </c>
      <c r="O206" s="15" t="s">
        <v>2800</v>
      </c>
      <c r="P206" s="10" t="s">
        <v>147</v>
      </c>
      <c r="R206" t="s">
        <v>148</v>
      </c>
      <c r="U206" s="9" t="s">
        <v>2700</v>
      </c>
      <c r="V206" t="s">
        <v>294</v>
      </c>
      <c r="X206" t="s">
        <v>148</v>
      </c>
      <c r="AM206" s="15" t="s">
        <v>2787</v>
      </c>
    </row>
    <row r="207" spans="1:39" ht="14.1">
      <c r="A207" t="s">
        <v>170</v>
      </c>
      <c r="B207" s="6">
        <v>201223500500</v>
      </c>
      <c r="C207" t="s">
        <v>543</v>
      </c>
      <c r="O207" t="s">
        <v>139</v>
      </c>
      <c r="P207" s="12" t="s">
        <v>144</v>
      </c>
      <c r="R207" t="s">
        <v>148</v>
      </c>
      <c r="U207" s="9" t="s">
        <v>2700</v>
      </c>
      <c r="V207" t="s">
        <v>535</v>
      </c>
      <c r="X207" t="s">
        <v>148</v>
      </c>
      <c r="AM207" s="15" t="s">
        <v>2791</v>
      </c>
    </row>
    <row r="208" spans="1:39" ht="14.1">
      <c r="A208" t="s">
        <v>165</v>
      </c>
      <c r="B208" s="6">
        <v>201013075631</v>
      </c>
      <c r="C208" t="s">
        <v>553</v>
      </c>
      <c r="O208" s="15" t="s">
        <v>2800</v>
      </c>
      <c r="P208" s="10" t="s">
        <v>147</v>
      </c>
      <c r="R208" t="s">
        <v>148</v>
      </c>
      <c r="U208" s="9" t="s">
        <v>2700</v>
      </c>
      <c r="V208" t="s">
        <v>535</v>
      </c>
      <c r="X208" t="s">
        <v>148</v>
      </c>
      <c r="AM208" s="15" t="s">
        <v>2787</v>
      </c>
    </row>
    <row r="209" spans="1:39" ht="14.1">
      <c r="A209" t="s">
        <v>576</v>
      </c>
      <c r="B209" s="6">
        <v>201001851990</v>
      </c>
      <c r="C209" t="s">
        <v>609</v>
      </c>
      <c r="O209" s="15" t="s">
        <v>2800</v>
      </c>
      <c r="P209" s="10" t="s">
        <v>147</v>
      </c>
      <c r="R209" t="s">
        <v>148</v>
      </c>
      <c r="U209" s="9" t="s">
        <v>2700</v>
      </c>
      <c r="V209" t="s">
        <v>593</v>
      </c>
      <c r="X209" t="s">
        <v>148</v>
      </c>
      <c r="AM209" s="15" t="s">
        <v>2787</v>
      </c>
    </row>
    <row r="210" spans="1:39" ht="14.1">
      <c r="A210" t="s">
        <v>586</v>
      </c>
      <c r="B210" s="6">
        <v>201222411021</v>
      </c>
      <c r="C210" t="s">
        <v>620</v>
      </c>
      <c r="O210" t="s">
        <v>276</v>
      </c>
      <c r="P210" s="12" t="s">
        <v>144</v>
      </c>
      <c r="R210" t="s">
        <v>149</v>
      </c>
      <c r="U210" s="9" t="s">
        <v>2700</v>
      </c>
      <c r="V210" t="s">
        <v>593</v>
      </c>
      <c r="X210" t="s">
        <v>149</v>
      </c>
      <c r="AM210" s="15" t="s">
        <v>2787</v>
      </c>
    </row>
    <row r="211" spans="1:39" ht="14.1">
      <c r="A211" t="s">
        <v>638</v>
      </c>
      <c r="B211" s="6">
        <v>201558804626</v>
      </c>
      <c r="C211" t="s">
        <v>672</v>
      </c>
      <c r="O211" s="15" t="s">
        <v>2800</v>
      </c>
      <c r="P211" s="10" t="s">
        <v>147</v>
      </c>
      <c r="R211" t="s">
        <v>148</v>
      </c>
      <c r="U211" s="9" t="s">
        <v>2700</v>
      </c>
      <c r="V211" t="s">
        <v>658</v>
      </c>
      <c r="X211" t="s">
        <v>148</v>
      </c>
      <c r="AM211" s="15" t="s">
        <v>2787</v>
      </c>
    </row>
    <row r="212" spans="1:39" ht="15">
      <c r="A212" t="s">
        <v>639</v>
      </c>
      <c r="B212" s="6">
        <v>971566930305</v>
      </c>
      <c r="C212" t="s">
        <v>673</v>
      </c>
      <c r="O212" s="15" t="s">
        <v>2800</v>
      </c>
      <c r="P212" s="11" t="s">
        <v>146</v>
      </c>
      <c r="R212" t="s">
        <v>148</v>
      </c>
      <c r="U212" s="9" t="s">
        <v>2700</v>
      </c>
      <c r="V212" t="s">
        <v>658</v>
      </c>
      <c r="X212" t="s">
        <v>148</v>
      </c>
      <c r="AM212" s="15" t="s">
        <v>2787</v>
      </c>
    </row>
    <row r="213" spans="1:39" ht="15">
      <c r="A213" t="s">
        <v>912</v>
      </c>
      <c r="B213" s="6">
        <v>201092400275</v>
      </c>
      <c r="C213" t="s">
        <v>941</v>
      </c>
      <c r="O213" t="s">
        <v>701</v>
      </c>
      <c r="P213" s="11" t="s">
        <v>146</v>
      </c>
      <c r="R213" t="s">
        <v>149</v>
      </c>
      <c r="U213" s="9" t="s">
        <v>2700</v>
      </c>
      <c r="V213" t="s">
        <v>939</v>
      </c>
      <c r="X213" t="s">
        <v>149</v>
      </c>
      <c r="AM213" s="15" t="s">
        <v>2791</v>
      </c>
    </row>
    <row r="214" spans="1:39" ht="14.1">
      <c r="A214" t="s">
        <v>353</v>
      </c>
      <c r="B214" s="6">
        <v>201119997982</v>
      </c>
      <c r="C214" t="s">
        <v>1601</v>
      </c>
      <c r="I214" t="s">
        <v>1458</v>
      </c>
      <c r="O214" t="s">
        <v>276</v>
      </c>
      <c r="P214" s="12" t="s">
        <v>144</v>
      </c>
      <c r="R214" t="s">
        <v>149</v>
      </c>
      <c r="U214" s="9" t="s">
        <v>2700</v>
      </c>
      <c r="V214" t="s">
        <v>152</v>
      </c>
      <c r="X214" t="s">
        <v>149</v>
      </c>
      <c r="Z214" t="s">
        <v>1615</v>
      </c>
      <c r="AM214" s="15" t="s">
        <v>2787</v>
      </c>
    </row>
    <row r="215" spans="1:39" ht="14.1">
      <c r="A215" t="s">
        <v>196</v>
      </c>
      <c r="B215" s="6">
        <v>201002516830</v>
      </c>
      <c r="C215" t="s">
        <v>1603</v>
      </c>
      <c r="I215" t="s">
        <v>1458</v>
      </c>
      <c r="O215" t="s">
        <v>1613</v>
      </c>
      <c r="P215" s="12" t="s">
        <v>144</v>
      </c>
      <c r="R215" t="s">
        <v>149</v>
      </c>
      <c r="U215" s="9" t="s">
        <v>2700</v>
      </c>
      <c r="V215" t="s">
        <v>152</v>
      </c>
      <c r="X215" t="s">
        <v>149</v>
      </c>
      <c r="Z215" t="s">
        <v>1615</v>
      </c>
      <c r="AM215" s="16" t="s">
        <v>2768</v>
      </c>
    </row>
    <row r="216" spans="1:39" ht="14.1">
      <c r="A216" t="s">
        <v>1513</v>
      </c>
      <c r="B216" s="6">
        <v>201227365097</v>
      </c>
      <c r="C216" t="s">
        <v>1607</v>
      </c>
      <c r="I216" t="s">
        <v>1458</v>
      </c>
      <c r="O216" t="s">
        <v>1614</v>
      </c>
      <c r="P216" s="12" t="s">
        <v>144</v>
      </c>
      <c r="R216" t="s">
        <v>148</v>
      </c>
      <c r="U216" s="9" t="s">
        <v>2700</v>
      </c>
      <c r="V216" t="s">
        <v>152</v>
      </c>
      <c r="X216" t="s">
        <v>148</v>
      </c>
      <c r="Z216" t="s">
        <v>1615</v>
      </c>
      <c r="AM216" s="16" t="s">
        <v>2801</v>
      </c>
    </row>
    <row r="217" spans="1:39" ht="14.1">
      <c r="A217" t="s">
        <v>1515</v>
      </c>
      <c r="B217" s="6">
        <v>201099915000</v>
      </c>
      <c r="C217" t="s">
        <v>1610</v>
      </c>
      <c r="I217" t="s">
        <v>1458</v>
      </c>
      <c r="O217" t="s">
        <v>279</v>
      </c>
      <c r="P217" s="12" t="s">
        <v>144</v>
      </c>
      <c r="R217" t="s">
        <v>148</v>
      </c>
      <c r="U217" s="9" t="s">
        <v>2700</v>
      </c>
      <c r="V217" t="s">
        <v>152</v>
      </c>
      <c r="X217" t="s">
        <v>148</v>
      </c>
      <c r="Z217" t="s">
        <v>1615</v>
      </c>
      <c r="AM217" s="17" t="s">
        <v>2783</v>
      </c>
    </row>
    <row r="218" spans="1:39" ht="14.1">
      <c r="A218" t="s">
        <v>1944</v>
      </c>
      <c r="B218" s="6">
        <v>201272575579</v>
      </c>
      <c r="C218" t="s">
        <v>2533</v>
      </c>
      <c r="I218" t="s">
        <v>910</v>
      </c>
      <c r="O218" t="s">
        <v>121</v>
      </c>
      <c r="P218" s="12" t="s">
        <v>144</v>
      </c>
      <c r="R218" t="s">
        <v>148</v>
      </c>
      <c r="U218" s="9" t="s">
        <v>2700</v>
      </c>
      <c r="V218" t="s">
        <v>152</v>
      </c>
      <c r="X218" t="s">
        <v>148</v>
      </c>
      <c r="Z218" t="s">
        <v>911</v>
      </c>
      <c r="AM218" s="17" t="s">
        <v>2768</v>
      </c>
    </row>
    <row r="219" spans="1:39" ht="14.1">
      <c r="A219" t="s">
        <v>47</v>
      </c>
      <c r="B219" s="6">
        <v>201153704022</v>
      </c>
      <c r="C219" t="s">
        <v>2536</v>
      </c>
      <c r="I219" t="s">
        <v>910</v>
      </c>
      <c r="O219" s="15" t="s">
        <v>2800</v>
      </c>
      <c r="P219" s="10" t="s">
        <v>147</v>
      </c>
      <c r="R219" t="s">
        <v>148</v>
      </c>
      <c r="U219" s="9" t="s">
        <v>2700</v>
      </c>
      <c r="V219" t="s">
        <v>152</v>
      </c>
      <c r="X219" t="s">
        <v>148</v>
      </c>
      <c r="Z219" t="s">
        <v>911</v>
      </c>
      <c r="AM219" s="15" t="s">
        <v>2787</v>
      </c>
    </row>
    <row r="220" spans="1:39" ht="15">
      <c r="A220" t="s">
        <v>1975</v>
      </c>
      <c r="B220" s="6">
        <v>201112333444</v>
      </c>
      <c r="C220" t="s">
        <v>2583</v>
      </c>
      <c r="I220" t="s">
        <v>910</v>
      </c>
      <c r="O220" t="s">
        <v>276</v>
      </c>
      <c r="P220" s="11" t="s">
        <v>146</v>
      </c>
      <c r="R220" t="s">
        <v>149</v>
      </c>
      <c r="U220" s="9" t="s">
        <v>2700</v>
      </c>
      <c r="V220" t="s">
        <v>152</v>
      </c>
      <c r="X220" t="s">
        <v>149</v>
      </c>
      <c r="Z220" t="s">
        <v>911</v>
      </c>
      <c r="AM220" s="15" t="s">
        <v>2787</v>
      </c>
    </row>
    <row r="221" spans="1:39" ht="14.1">
      <c r="A221" t="s">
        <v>1942</v>
      </c>
      <c r="B221" s="6">
        <v>201009991658</v>
      </c>
      <c r="C221" t="s">
        <v>2587</v>
      </c>
      <c r="I221" t="s">
        <v>910</v>
      </c>
      <c r="O221" s="15" t="s">
        <v>2800</v>
      </c>
      <c r="P221" s="10" t="s">
        <v>147</v>
      </c>
      <c r="R221" t="s">
        <v>148</v>
      </c>
      <c r="U221" s="9" t="s">
        <v>2700</v>
      </c>
      <c r="V221" t="s">
        <v>152</v>
      </c>
      <c r="X221" t="s">
        <v>148</v>
      </c>
      <c r="Z221" t="s">
        <v>911</v>
      </c>
      <c r="AM221" s="15" t="s">
        <v>2787</v>
      </c>
    </row>
    <row r="222" spans="1:39" ht="15">
      <c r="A222" t="s">
        <v>1980</v>
      </c>
      <c r="B222" s="6">
        <v>201020200932</v>
      </c>
      <c r="C222" t="s">
        <v>2592</v>
      </c>
      <c r="I222" t="s">
        <v>910</v>
      </c>
      <c r="O222" t="s">
        <v>121</v>
      </c>
      <c r="P222" s="11" t="s">
        <v>146</v>
      </c>
      <c r="R222" t="s">
        <v>148</v>
      </c>
      <c r="U222" s="9" t="s">
        <v>2700</v>
      </c>
      <c r="V222" t="s">
        <v>152</v>
      </c>
      <c r="X222" t="s">
        <v>148</v>
      </c>
      <c r="Z222" t="s">
        <v>911</v>
      </c>
      <c r="AM222" s="17" t="s">
        <v>2768</v>
      </c>
    </row>
    <row r="223" spans="1:39" ht="14.1">
      <c r="A223" t="s">
        <v>1996</v>
      </c>
      <c r="B223" s="6">
        <v>201128880213</v>
      </c>
      <c r="C223" t="s">
        <v>2620</v>
      </c>
      <c r="I223" t="s">
        <v>910</v>
      </c>
      <c r="O223" s="15" t="s">
        <v>2800</v>
      </c>
      <c r="P223" s="10" t="s">
        <v>147</v>
      </c>
      <c r="R223" t="s">
        <v>148</v>
      </c>
      <c r="U223" s="9" t="s">
        <v>2700</v>
      </c>
      <c r="V223" t="s">
        <v>152</v>
      </c>
      <c r="X223" t="s">
        <v>148</v>
      </c>
      <c r="Z223" t="s">
        <v>911</v>
      </c>
      <c r="AM223" s="15" t="s">
        <v>2787</v>
      </c>
    </row>
    <row r="224" spans="1:39" ht="15">
      <c r="A224" t="s">
        <v>2016</v>
      </c>
      <c r="B224" s="6">
        <v>971526622336</v>
      </c>
      <c r="C224" t="s">
        <v>2653</v>
      </c>
      <c r="I224" t="s">
        <v>910</v>
      </c>
      <c r="O224" t="s">
        <v>133</v>
      </c>
      <c r="P224" s="11" t="s">
        <v>146</v>
      </c>
      <c r="R224" t="s">
        <v>148</v>
      </c>
      <c r="U224" s="9" t="s">
        <v>2700</v>
      </c>
      <c r="V224" t="s">
        <v>152</v>
      </c>
      <c r="X224" t="s">
        <v>148</v>
      </c>
      <c r="Z224" t="s">
        <v>911</v>
      </c>
      <c r="AM224" s="15" t="s">
        <v>977</v>
      </c>
    </row>
    <row r="225" spans="1:39" ht="14.1">
      <c r="A225" t="s">
        <v>196</v>
      </c>
      <c r="B225" s="6">
        <v>201095740327</v>
      </c>
      <c r="C225" t="s">
        <v>2654</v>
      </c>
      <c r="I225" t="s">
        <v>910</v>
      </c>
      <c r="O225" t="s">
        <v>284</v>
      </c>
      <c r="P225" s="12" t="s">
        <v>144</v>
      </c>
      <c r="R225" t="s">
        <v>148</v>
      </c>
      <c r="U225" s="9" t="s">
        <v>2700</v>
      </c>
      <c r="V225" t="s">
        <v>152</v>
      </c>
      <c r="X225" t="s">
        <v>148</v>
      </c>
      <c r="Z225" t="s">
        <v>911</v>
      </c>
      <c r="AM225" s="17" t="s">
        <v>2772</v>
      </c>
    </row>
    <row r="226" spans="1:39" ht="14.1">
      <c r="A226" t="s">
        <v>354</v>
      </c>
      <c r="B226" s="6">
        <v>201011506987</v>
      </c>
      <c r="C226" t="s">
        <v>445</v>
      </c>
      <c r="O226" t="s">
        <v>279</v>
      </c>
      <c r="P226" s="12" t="s">
        <v>144</v>
      </c>
      <c r="R226" t="s">
        <v>148</v>
      </c>
      <c r="U226" s="9" t="s">
        <v>2701</v>
      </c>
      <c r="V226" t="s">
        <v>294</v>
      </c>
      <c r="X226" t="s">
        <v>148</v>
      </c>
      <c r="AM226" s="17" t="s">
        <v>2783</v>
      </c>
    </row>
    <row r="227" spans="1:39" ht="14.1">
      <c r="A227" t="s">
        <v>357</v>
      </c>
      <c r="B227" s="6">
        <v>201027773232</v>
      </c>
      <c r="C227" t="s">
        <v>449</v>
      </c>
      <c r="O227" t="s">
        <v>279</v>
      </c>
      <c r="P227" s="12" t="s">
        <v>144</v>
      </c>
      <c r="R227" t="s">
        <v>148</v>
      </c>
      <c r="U227" s="9" t="s">
        <v>2701</v>
      </c>
      <c r="V227" t="s">
        <v>294</v>
      </c>
      <c r="X227" t="s">
        <v>148</v>
      </c>
      <c r="AM227" s="17" t="s">
        <v>2783</v>
      </c>
    </row>
    <row r="228" spans="1:39" ht="14.1">
      <c r="A228" t="s">
        <v>360</v>
      </c>
      <c r="B228" s="6">
        <v>12404828897</v>
      </c>
      <c r="C228" t="s">
        <v>452</v>
      </c>
      <c r="O228" s="15" t="s">
        <v>2800</v>
      </c>
      <c r="P228" s="10" t="s">
        <v>147</v>
      </c>
      <c r="R228" t="s">
        <v>148</v>
      </c>
      <c r="U228" s="9" t="s">
        <v>2701</v>
      </c>
      <c r="V228" t="s">
        <v>294</v>
      </c>
      <c r="X228" t="s">
        <v>148</v>
      </c>
      <c r="AM228" s="15" t="s">
        <v>2787</v>
      </c>
    </row>
    <row r="229" spans="1:39" ht="14.1">
      <c r="A229" t="s">
        <v>364</v>
      </c>
      <c r="B229" s="6">
        <v>96597706565</v>
      </c>
      <c r="C229" t="s">
        <v>457</v>
      </c>
      <c r="O229" t="s">
        <v>279</v>
      </c>
      <c r="P229" s="12" t="s">
        <v>144</v>
      </c>
      <c r="R229" t="s">
        <v>148</v>
      </c>
      <c r="U229" s="9" t="s">
        <v>2701</v>
      </c>
      <c r="V229" t="s">
        <v>294</v>
      </c>
      <c r="X229" t="s">
        <v>148</v>
      </c>
      <c r="AM229" s="17" t="s">
        <v>2783</v>
      </c>
    </row>
    <row r="230" spans="1:39" ht="14.1">
      <c r="A230" t="s">
        <v>583</v>
      </c>
      <c r="B230" s="6">
        <v>201205204675</v>
      </c>
      <c r="C230" t="s">
        <v>617</v>
      </c>
      <c r="O230" t="s">
        <v>279</v>
      </c>
      <c r="P230" s="12" t="s">
        <v>144</v>
      </c>
      <c r="R230" t="s">
        <v>148</v>
      </c>
      <c r="U230" s="9" t="s">
        <v>2701</v>
      </c>
      <c r="V230" t="s">
        <v>593</v>
      </c>
      <c r="X230" t="s">
        <v>148</v>
      </c>
      <c r="AM230" s="17" t="s">
        <v>2783</v>
      </c>
    </row>
    <row r="231" spans="1:39" ht="14.1">
      <c r="A231" t="s">
        <v>68</v>
      </c>
      <c r="B231" s="6">
        <v>201152840118</v>
      </c>
      <c r="C231" t="s">
        <v>674</v>
      </c>
      <c r="O231" t="s">
        <v>701</v>
      </c>
      <c r="P231" s="12" t="s">
        <v>144</v>
      </c>
      <c r="R231" t="s">
        <v>148</v>
      </c>
      <c r="U231" s="9" t="s">
        <v>2701</v>
      </c>
      <c r="V231" t="s">
        <v>658</v>
      </c>
      <c r="X231" t="s">
        <v>148</v>
      </c>
      <c r="AM231" s="15" t="s">
        <v>2791</v>
      </c>
    </row>
    <row r="232" spans="1:39" ht="14.1">
      <c r="A232" t="s">
        <v>54</v>
      </c>
      <c r="B232" s="6">
        <v>18133238150</v>
      </c>
      <c r="C232" t="s">
        <v>675</v>
      </c>
      <c r="O232" t="s">
        <v>289</v>
      </c>
      <c r="P232" s="12" t="s">
        <v>144</v>
      </c>
      <c r="R232" t="s">
        <v>149</v>
      </c>
      <c r="U232" s="9" t="s">
        <v>2701</v>
      </c>
      <c r="V232" t="s">
        <v>658</v>
      </c>
      <c r="X232" t="s">
        <v>149</v>
      </c>
      <c r="AM232" s="15" t="s">
        <v>2777</v>
      </c>
    </row>
    <row r="233" spans="1:39" ht="14.1">
      <c r="A233" t="s">
        <v>567</v>
      </c>
      <c r="B233" s="6">
        <v>201007951574</v>
      </c>
      <c r="C233" t="s">
        <v>940</v>
      </c>
      <c r="O233" t="s">
        <v>2686</v>
      </c>
      <c r="P233" s="12" t="s">
        <v>144</v>
      </c>
      <c r="R233" t="s">
        <v>148</v>
      </c>
      <c r="U233" s="9" t="s">
        <v>2701</v>
      </c>
      <c r="V233" t="s">
        <v>939</v>
      </c>
      <c r="X233" t="s">
        <v>148</v>
      </c>
      <c r="AM233" s="17" t="s">
        <v>2771</v>
      </c>
    </row>
    <row r="234" spans="1:39" ht="14.1">
      <c r="A234" t="s">
        <v>196</v>
      </c>
      <c r="B234" s="6">
        <v>971551115454</v>
      </c>
      <c r="C234" t="s">
        <v>973</v>
      </c>
      <c r="O234" s="15" t="s">
        <v>2800</v>
      </c>
      <c r="P234" s="10" t="s">
        <v>147</v>
      </c>
      <c r="R234" t="s">
        <v>148</v>
      </c>
      <c r="U234" s="9" t="s">
        <v>2701</v>
      </c>
      <c r="V234" t="s">
        <v>939</v>
      </c>
      <c r="X234" t="s">
        <v>148</v>
      </c>
      <c r="AM234" s="15" t="s">
        <v>2787</v>
      </c>
    </row>
    <row r="235" spans="1:39" ht="14.1">
      <c r="A235" t="s">
        <v>55</v>
      </c>
      <c r="B235" s="6">
        <v>966546565803</v>
      </c>
      <c r="C235" t="s">
        <v>1004</v>
      </c>
      <c r="O235" t="s">
        <v>279</v>
      </c>
      <c r="P235" s="12" t="s">
        <v>144</v>
      </c>
      <c r="R235" t="s">
        <v>148</v>
      </c>
      <c r="U235" s="9" t="s">
        <v>2701</v>
      </c>
      <c r="V235" t="s">
        <v>909</v>
      </c>
      <c r="X235" t="s">
        <v>148</v>
      </c>
      <c r="AM235" s="17" t="s">
        <v>2783</v>
      </c>
    </row>
    <row r="236" spans="1:39" ht="14.1">
      <c r="A236" t="s">
        <v>175</v>
      </c>
      <c r="B236" s="6">
        <v>201124433818</v>
      </c>
      <c r="C236" t="s">
        <v>1008</v>
      </c>
      <c r="O236" s="15" t="s">
        <v>2800</v>
      </c>
      <c r="P236" s="10" t="s">
        <v>147</v>
      </c>
      <c r="R236" t="s">
        <v>148</v>
      </c>
      <c r="U236" s="9" t="s">
        <v>2701</v>
      </c>
      <c r="V236" t="s">
        <v>909</v>
      </c>
      <c r="X236" t="s">
        <v>148</v>
      </c>
      <c r="AM236" s="15" t="s">
        <v>2787</v>
      </c>
    </row>
    <row r="237" spans="1:39" ht="14.1">
      <c r="A237" t="s">
        <v>68</v>
      </c>
      <c r="B237" s="6">
        <v>966504225618</v>
      </c>
      <c r="C237" t="s">
        <v>1022</v>
      </c>
      <c r="O237" s="15" t="s">
        <v>2800</v>
      </c>
      <c r="P237" s="10" t="s">
        <v>147</v>
      </c>
      <c r="R237" t="s">
        <v>148</v>
      </c>
      <c r="U237" s="9" t="s">
        <v>2701</v>
      </c>
      <c r="V237" t="s">
        <v>909</v>
      </c>
      <c r="X237" t="s">
        <v>148</v>
      </c>
      <c r="AM237" s="15" t="s">
        <v>2787</v>
      </c>
    </row>
    <row r="238" spans="1:39" ht="15">
      <c r="A238" t="s">
        <v>1101</v>
      </c>
      <c r="B238" s="6">
        <v>971504233369</v>
      </c>
      <c r="C238" t="s">
        <v>1317</v>
      </c>
      <c r="I238" t="s">
        <v>1458</v>
      </c>
      <c r="O238" t="s">
        <v>142</v>
      </c>
      <c r="P238" s="11" t="s">
        <v>146</v>
      </c>
      <c r="R238" t="s">
        <v>148</v>
      </c>
      <c r="U238" s="9" t="s">
        <v>2701</v>
      </c>
      <c r="V238" t="s">
        <v>152</v>
      </c>
      <c r="X238" t="s">
        <v>148</v>
      </c>
      <c r="Z238" t="s">
        <v>1457</v>
      </c>
      <c r="AM238" s="15" t="s">
        <v>2791</v>
      </c>
    </row>
    <row r="239" spans="1:39" ht="15">
      <c r="A239" t="s">
        <v>1120</v>
      </c>
      <c r="B239" s="6">
        <v>201200163110</v>
      </c>
      <c r="C239" t="s">
        <v>1322</v>
      </c>
      <c r="I239" t="s">
        <v>1458</v>
      </c>
      <c r="O239" t="s">
        <v>566</v>
      </c>
      <c r="P239" s="11" t="s">
        <v>146</v>
      </c>
      <c r="R239" t="s">
        <v>148</v>
      </c>
      <c r="U239" s="9" t="s">
        <v>2701</v>
      </c>
      <c r="V239" t="s">
        <v>152</v>
      </c>
      <c r="X239" t="s">
        <v>148</v>
      </c>
      <c r="Z239" t="s">
        <v>1457</v>
      </c>
      <c r="AM239" s="14" t="s">
        <v>2803</v>
      </c>
    </row>
    <row r="240" spans="1:39" ht="14.1">
      <c r="A240" t="s">
        <v>1162</v>
      </c>
      <c r="B240" s="6">
        <v>201003615252</v>
      </c>
      <c r="C240" t="s">
        <v>1385</v>
      </c>
      <c r="I240" t="s">
        <v>1458</v>
      </c>
      <c r="O240" s="15" t="s">
        <v>2800</v>
      </c>
      <c r="P240" s="10" t="s">
        <v>147</v>
      </c>
      <c r="R240" t="s">
        <v>148</v>
      </c>
      <c r="U240" s="9" t="s">
        <v>2701</v>
      </c>
      <c r="V240" t="s">
        <v>152</v>
      </c>
      <c r="X240" t="s">
        <v>148</v>
      </c>
      <c r="Z240" t="s">
        <v>1457</v>
      </c>
      <c r="AM240" s="15" t="s">
        <v>2787</v>
      </c>
    </row>
    <row r="241" spans="1:39" ht="14.1">
      <c r="A241" t="s">
        <v>302</v>
      </c>
      <c r="B241" s="6">
        <v>249918588588</v>
      </c>
      <c r="C241" t="s">
        <v>1386</v>
      </c>
      <c r="I241" t="s">
        <v>1458</v>
      </c>
      <c r="O241" t="s">
        <v>279</v>
      </c>
      <c r="P241" s="12" t="s">
        <v>144</v>
      </c>
      <c r="R241" t="s">
        <v>148</v>
      </c>
      <c r="U241" s="9" t="s">
        <v>2701</v>
      </c>
      <c r="V241" t="s">
        <v>152</v>
      </c>
      <c r="X241" t="s">
        <v>148</v>
      </c>
      <c r="Z241" t="s">
        <v>1457</v>
      </c>
      <c r="AM241" s="17" t="s">
        <v>2783</v>
      </c>
    </row>
    <row r="242" spans="1:39" ht="14.1">
      <c r="A242" t="s">
        <v>1163</v>
      </c>
      <c r="B242" s="6">
        <v>447949725139</v>
      </c>
      <c r="C242" t="s">
        <v>1387</v>
      </c>
      <c r="I242" t="s">
        <v>1458</v>
      </c>
      <c r="O242" t="s">
        <v>279</v>
      </c>
      <c r="P242" s="12" t="s">
        <v>144</v>
      </c>
      <c r="R242" t="s">
        <v>148</v>
      </c>
      <c r="U242" s="9" t="s">
        <v>2701</v>
      </c>
      <c r="V242" t="s">
        <v>152</v>
      </c>
      <c r="X242" t="s">
        <v>148</v>
      </c>
      <c r="Z242" t="s">
        <v>1457</v>
      </c>
      <c r="AM242" s="17" t="s">
        <v>2783</v>
      </c>
    </row>
    <row r="243" spans="1:39" ht="14.1">
      <c r="A243" t="s">
        <v>1191</v>
      </c>
      <c r="B243" s="6">
        <v>966534709398</v>
      </c>
      <c r="C243" t="s">
        <v>1439</v>
      </c>
      <c r="I243" t="s">
        <v>1458</v>
      </c>
      <c r="O243" s="15" t="s">
        <v>2800</v>
      </c>
      <c r="P243" s="10" t="s">
        <v>147</v>
      </c>
      <c r="R243" t="s">
        <v>148</v>
      </c>
      <c r="U243" s="9" t="s">
        <v>2701</v>
      </c>
      <c r="V243" t="s">
        <v>152</v>
      </c>
      <c r="X243" t="s">
        <v>148</v>
      </c>
      <c r="Z243" t="s">
        <v>1457</v>
      </c>
      <c r="AM243" s="15" t="s">
        <v>2787</v>
      </c>
    </row>
    <row r="244" spans="1:39" ht="14.1">
      <c r="A244" t="s">
        <v>587</v>
      </c>
      <c r="B244" s="6">
        <v>201009977000</v>
      </c>
      <c r="C244" t="s">
        <v>1598</v>
      </c>
      <c r="I244" t="s">
        <v>1458</v>
      </c>
      <c r="O244" t="s">
        <v>1612</v>
      </c>
      <c r="P244" s="12" t="s">
        <v>144</v>
      </c>
      <c r="R244" t="s">
        <v>148</v>
      </c>
      <c r="U244" s="9" t="s">
        <v>2701</v>
      </c>
      <c r="V244" t="s">
        <v>152</v>
      </c>
      <c r="X244" t="s">
        <v>148</v>
      </c>
      <c r="Z244" t="s">
        <v>1615</v>
      </c>
      <c r="AM244" s="14" t="s">
        <v>2804</v>
      </c>
    </row>
    <row r="245" spans="1:39" ht="15">
      <c r="A245" t="s">
        <v>335</v>
      </c>
      <c r="B245" s="6">
        <v>201002137690</v>
      </c>
      <c r="C245" t="s">
        <v>1599</v>
      </c>
      <c r="I245" t="s">
        <v>1458</v>
      </c>
      <c r="O245" t="s">
        <v>126</v>
      </c>
      <c r="P245" s="11" t="s">
        <v>146</v>
      </c>
      <c r="R245" t="s">
        <v>148</v>
      </c>
      <c r="U245" s="9" t="s">
        <v>2701</v>
      </c>
      <c r="V245" t="s">
        <v>152</v>
      </c>
      <c r="X245" t="s">
        <v>148</v>
      </c>
      <c r="Z245" t="s">
        <v>1615</v>
      </c>
      <c r="AM245" s="15" t="s">
        <v>2780</v>
      </c>
    </row>
    <row r="246" spans="1:39" ht="15">
      <c r="A246" t="s">
        <v>1938</v>
      </c>
      <c r="B246" s="6">
        <v>201001499792</v>
      </c>
      <c r="C246" t="s">
        <v>2524</v>
      </c>
      <c r="I246" t="s">
        <v>910</v>
      </c>
      <c r="O246" t="s">
        <v>123</v>
      </c>
      <c r="P246" s="11" t="s">
        <v>146</v>
      </c>
      <c r="R246" t="s">
        <v>148</v>
      </c>
      <c r="U246" s="9" t="s">
        <v>2701</v>
      </c>
      <c r="V246" t="s">
        <v>152</v>
      </c>
      <c r="X246" t="s">
        <v>148</v>
      </c>
      <c r="Z246" t="s">
        <v>911</v>
      </c>
      <c r="AM246" s="15" t="s">
        <v>2780</v>
      </c>
    </row>
    <row r="247" spans="1:39" ht="14.1">
      <c r="A247" t="s">
        <v>1947</v>
      </c>
      <c r="B247" s="6">
        <v>201224228258</v>
      </c>
      <c r="C247" t="s">
        <v>2539</v>
      </c>
      <c r="I247" t="s">
        <v>910</v>
      </c>
      <c r="O247" t="s">
        <v>139</v>
      </c>
      <c r="P247" s="12" t="s">
        <v>144</v>
      </c>
      <c r="R247" t="s">
        <v>148</v>
      </c>
      <c r="U247" s="9" t="s">
        <v>2701</v>
      </c>
      <c r="V247" t="s">
        <v>152</v>
      </c>
      <c r="X247" t="s">
        <v>148</v>
      </c>
      <c r="Z247" t="s">
        <v>911</v>
      </c>
      <c r="AM247" s="15" t="s">
        <v>2791</v>
      </c>
    </row>
    <row r="248" spans="1:39" ht="14.1">
      <c r="A248" t="s">
        <v>1951</v>
      </c>
      <c r="B248" s="6">
        <v>201112548586</v>
      </c>
      <c r="C248" t="s">
        <v>2545</v>
      </c>
      <c r="I248" t="s">
        <v>910</v>
      </c>
      <c r="O248" s="15" t="s">
        <v>2800</v>
      </c>
      <c r="P248" s="10" t="s">
        <v>147</v>
      </c>
      <c r="R248" t="s">
        <v>148</v>
      </c>
      <c r="U248" s="9" t="s">
        <v>2701</v>
      </c>
      <c r="V248" t="s">
        <v>152</v>
      </c>
      <c r="X248" t="s">
        <v>148</v>
      </c>
      <c r="Z248" t="s">
        <v>911</v>
      </c>
      <c r="AM248" s="15" t="s">
        <v>2787</v>
      </c>
    </row>
    <row r="249" spans="1:39" ht="15">
      <c r="A249" t="s">
        <v>1952</v>
      </c>
      <c r="B249" s="6">
        <v>201093607081</v>
      </c>
      <c r="C249" t="s">
        <v>2549</v>
      </c>
      <c r="I249" t="s">
        <v>910</v>
      </c>
      <c r="O249" s="15" t="s">
        <v>2800</v>
      </c>
      <c r="P249" s="11" t="s">
        <v>146</v>
      </c>
      <c r="R249" t="s">
        <v>148</v>
      </c>
      <c r="U249" s="9" t="s">
        <v>2701</v>
      </c>
      <c r="V249" t="s">
        <v>152</v>
      </c>
      <c r="X249" t="s">
        <v>148</v>
      </c>
      <c r="Z249" t="s">
        <v>911</v>
      </c>
      <c r="AM249" s="15" t="s">
        <v>2787</v>
      </c>
    </row>
    <row r="250" spans="1:39" ht="14.1">
      <c r="A250" t="s">
        <v>1962</v>
      </c>
      <c r="B250" s="6">
        <v>201157288898</v>
      </c>
      <c r="C250" t="s">
        <v>2567</v>
      </c>
      <c r="I250" t="s">
        <v>910</v>
      </c>
      <c r="O250" s="15" t="s">
        <v>2800</v>
      </c>
      <c r="P250" s="10" t="s">
        <v>147</v>
      </c>
      <c r="R250" t="s">
        <v>148</v>
      </c>
      <c r="U250" s="9" t="s">
        <v>2701</v>
      </c>
      <c r="V250" t="s">
        <v>152</v>
      </c>
      <c r="X250" t="s">
        <v>148</v>
      </c>
      <c r="Z250" t="s">
        <v>911</v>
      </c>
      <c r="AM250" s="15" t="s">
        <v>2787</v>
      </c>
    </row>
    <row r="251" spans="1:39" ht="15">
      <c r="A251" t="s">
        <v>1979</v>
      </c>
      <c r="B251" s="6">
        <v>201008363622</v>
      </c>
      <c r="C251" t="s">
        <v>2590</v>
      </c>
      <c r="I251" t="s">
        <v>910</v>
      </c>
      <c r="O251" t="s">
        <v>142</v>
      </c>
      <c r="P251" s="11" t="s">
        <v>146</v>
      </c>
      <c r="R251" t="s">
        <v>148</v>
      </c>
      <c r="U251" s="9" t="s">
        <v>2701</v>
      </c>
      <c r="V251" t="s">
        <v>152</v>
      </c>
      <c r="X251" t="s">
        <v>148</v>
      </c>
      <c r="Z251" t="s">
        <v>911</v>
      </c>
      <c r="AM251" s="15" t="s">
        <v>2791</v>
      </c>
    </row>
    <row r="252" spans="1:39" ht="14.1">
      <c r="A252" t="s">
        <v>55</v>
      </c>
      <c r="B252" s="6">
        <v>971503991107</v>
      </c>
      <c r="C252" t="s">
        <v>2591</v>
      </c>
      <c r="I252" t="s">
        <v>910</v>
      </c>
      <c r="O252" s="15" t="s">
        <v>2800</v>
      </c>
      <c r="P252" s="10" t="s">
        <v>147</v>
      </c>
      <c r="R252" t="s">
        <v>148</v>
      </c>
      <c r="U252" s="9" t="s">
        <v>2701</v>
      </c>
      <c r="V252" t="s">
        <v>152</v>
      </c>
      <c r="X252" t="s">
        <v>148</v>
      </c>
      <c r="Z252" t="s">
        <v>911</v>
      </c>
      <c r="AM252" s="15" t="s">
        <v>2787</v>
      </c>
    </row>
    <row r="253" spans="1:39" ht="14.1">
      <c r="A253" t="s">
        <v>1994</v>
      </c>
      <c r="B253" s="6">
        <v>201222885079</v>
      </c>
      <c r="C253" t="s">
        <v>2618</v>
      </c>
      <c r="I253" t="s">
        <v>910</v>
      </c>
      <c r="O253" s="15" t="s">
        <v>2800</v>
      </c>
      <c r="P253" s="10" t="s">
        <v>147</v>
      </c>
      <c r="R253" t="s">
        <v>148</v>
      </c>
      <c r="U253" s="9" t="s">
        <v>2701</v>
      </c>
      <c r="V253" t="s">
        <v>152</v>
      </c>
      <c r="X253" t="s">
        <v>148</v>
      </c>
      <c r="Z253" t="s">
        <v>911</v>
      </c>
      <c r="AM253" s="15" t="s">
        <v>2787</v>
      </c>
    </row>
    <row r="254" spans="1:39" ht="14.1">
      <c r="A254" t="s">
        <v>55</v>
      </c>
      <c r="B254" s="6">
        <v>201550304001</v>
      </c>
      <c r="C254" t="s">
        <v>2621</v>
      </c>
      <c r="I254" t="s">
        <v>910</v>
      </c>
      <c r="O254" s="15" t="s">
        <v>2800</v>
      </c>
      <c r="P254" s="10" t="s">
        <v>147</v>
      </c>
      <c r="R254" t="s">
        <v>148</v>
      </c>
      <c r="U254" s="9" t="s">
        <v>2701</v>
      </c>
      <c r="V254" t="s">
        <v>152</v>
      </c>
      <c r="X254" t="s">
        <v>148</v>
      </c>
      <c r="Z254" t="s">
        <v>911</v>
      </c>
      <c r="AM254" s="15" t="s">
        <v>2787</v>
      </c>
    </row>
    <row r="255" spans="1:39" ht="14.1">
      <c r="A255" t="s">
        <v>2020</v>
      </c>
      <c r="B255" s="6">
        <v>201021701984</v>
      </c>
      <c r="C255" t="s">
        <v>2659</v>
      </c>
      <c r="I255" t="s">
        <v>910</v>
      </c>
      <c r="O255" s="15" t="s">
        <v>2800</v>
      </c>
      <c r="P255" s="10" t="s">
        <v>147</v>
      </c>
      <c r="R255" t="s">
        <v>148</v>
      </c>
      <c r="U255" s="9" t="s">
        <v>2701</v>
      </c>
      <c r="V255" t="s">
        <v>152</v>
      </c>
      <c r="X255" t="s">
        <v>148</v>
      </c>
      <c r="Z255" t="s">
        <v>911</v>
      </c>
      <c r="AM255" s="15" t="s">
        <v>2787</v>
      </c>
    </row>
    <row r="256" spans="1:39" ht="14.1">
      <c r="A256" t="s">
        <v>2024</v>
      </c>
      <c r="B256" s="6">
        <v>201026463041</v>
      </c>
      <c r="C256" t="s">
        <v>2663</v>
      </c>
      <c r="I256" t="s">
        <v>910</v>
      </c>
      <c r="O256" s="15" t="s">
        <v>2800</v>
      </c>
      <c r="P256" s="10" t="s">
        <v>147</v>
      </c>
      <c r="R256" t="s">
        <v>148</v>
      </c>
      <c r="U256" s="9" t="s">
        <v>2701</v>
      </c>
      <c r="V256" t="s">
        <v>152</v>
      </c>
      <c r="X256" t="s">
        <v>148</v>
      </c>
      <c r="Z256" t="s">
        <v>911</v>
      </c>
      <c r="AM256" s="15" t="s">
        <v>2787</v>
      </c>
    </row>
    <row r="257" spans="1:39" ht="14.1">
      <c r="A257" t="s">
        <v>55</v>
      </c>
      <c r="B257" s="6">
        <v>971525967772</v>
      </c>
      <c r="C257" t="s">
        <v>489</v>
      </c>
      <c r="O257" t="s">
        <v>279</v>
      </c>
      <c r="P257" s="12" t="s">
        <v>144</v>
      </c>
      <c r="R257" t="s">
        <v>148</v>
      </c>
      <c r="U257" s="9" t="s">
        <v>2702</v>
      </c>
      <c r="V257" t="s">
        <v>486</v>
      </c>
      <c r="X257" t="s">
        <v>148</v>
      </c>
      <c r="AM257" s="17" t="s">
        <v>2783</v>
      </c>
    </row>
    <row r="258" spans="1:39" ht="15">
      <c r="A258" t="s">
        <v>523</v>
      </c>
      <c r="B258" s="6">
        <v>96550911490</v>
      </c>
      <c r="C258" t="s">
        <v>550</v>
      </c>
      <c r="O258" t="s">
        <v>278</v>
      </c>
      <c r="P258" s="11" t="s">
        <v>146</v>
      </c>
      <c r="R258" t="s">
        <v>148</v>
      </c>
      <c r="U258" s="9" t="s">
        <v>2702</v>
      </c>
      <c r="V258" t="s">
        <v>535</v>
      </c>
      <c r="X258" t="s">
        <v>148</v>
      </c>
      <c r="AM258" s="15" t="s">
        <v>2791</v>
      </c>
    </row>
    <row r="259" spans="1:39" ht="15">
      <c r="A259" t="s">
        <v>525</v>
      </c>
      <c r="B259" s="6">
        <v>201062149586</v>
      </c>
      <c r="C259" t="s">
        <v>552</v>
      </c>
      <c r="O259" t="s">
        <v>278</v>
      </c>
      <c r="P259" s="11" t="s">
        <v>146</v>
      </c>
      <c r="R259" t="s">
        <v>148</v>
      </c>
      <c r="U259" s="9" t="s">
        <v>2702</v>
      </c>
      <c r="V259" t="s">
        <v>535</v>
      </c>
      <c r="X259" t="s">
        <v>148</v>
      </c>
      <c r="AM259" s="15" t="s">
        <v>2791</v>
      </c>
    </row>
    <row r="260" spans="1:39" ht="15">
      <c r="A260" t="s">
        <v>529</v>
      </c>
      <c r="B260" s="6">
        <v>201091263733</v>
      </c>
      <c r="C260" t="s">
        <v>558</v>
      </c>
      <c r="O260" t="s">
        <v>565</v>
      </c>
      <c r="P260" s="11" t="s">
        <v>292</v>
      </c>
      <c r="U260" s="9" t="s">
        <v>2702</v>
      </c>
      <c r="V260" t="s">
        <v>535</v>
      </c>
      <c r="X260" t="s">
        <v>535</v>
      </c>
      <c r="AM260" s="17" t="s">
        <v>2789</v>
      </c>
    </row>
    <row r="261" spans="1:39" ht="15">
      <c r="A261" t="s">
        <v>531</v>
      </c>
      <c r="B261" s="6">
        <v>966546661691</v>
      </c>
      <c r="C261" t="s">
        <v>560</v>
      </c>
      <c r="O261" t="s">
        <v>463</v>
      </c>
      <c r="P261" s="11" t="s">
        <v>292</v>
      </c>
      <c r="U261" s="9" t="s">
        <v>2702</v>
      </c>
      <c r="V261" t="s">
        <v>535</v>
      </c>
      <c r="X261" t="s">
        <v>535</v>
      </c>
      <c r="AM261" s="19" t="s">
        <v>2773</v>
      </c>
    </row>
    <row r="262" spans="1:39" ht="15">
      <c r="A262" t="s">
        <v>573</v>
      </c>
      <c r="B262" s="6">
        <v>201002902929</v>
      </c>
      <c r="C262" t="s">
        <v>606</v>
      </c>
      <c r="O262" t="s">
        <v>121</v>
      </c>
      <c r="P262" s="11" t="s">
        <v>146</v>
      </c>
      <c r="R262" t="s">
        <v>148</v>
      </c>
      <c r="U262" s="9" t="s">
        <v>2702</v>
      </c>
      <c r="V262" t="s">
        <v>593</v>
      </c>
      <c r="X262" t="s">
        <v>148</v>
      </c>
      <c r="AM262" s="17" t="s">
        <v>2768</v>
      </c>
    </row>
    <row r="263" spans="1:39" ht="15">
      <c r="A263" t="s">
        <v>918</v>
      </c>
      <c r="B263" s="6">
        <v>201227626203</v>
      </c>
      <c r="C263" t="s">
        <v>951</v>
      </c>
      <c r="O263" t="s">
        <v>133</v>
      </c>
      <c r="P263" s="11" t="s">
        <v>146</v>
      </c>
      <c r="R263" t="s">
        <v>148</v>
      </c>
      <c r="U263" s="9" t="s">
        <v>2702</v>
      </c>
      <c r="V263" t="s">
        <v>939</v>
      </c>
      <c r="X263" t="s">
        <v>148</v>
      </c>
      <c r="AM263" s="15" t="s">
        <v>977</v>
      </c>
    </row>
    <row r="264" spans="1:39" ht="14.1">
      <c r="A264" t="s">
        <v>55</v>
      </c>
      <c r="B264" s="6">
        <v>966552575257</v>
      </c>
      <c r="C264" t="s">
        <v>1318</v>
      </c>
      <c r="I264" t="s">
        <v>1458</v>
      </c>
      <c r="O264" t="s">
        <v>279</v>
      </c>
      <c r="P264" s="12" t="s">
        <v>144</v>
      </c>
      <c r="R264" t="s">
        <v>148</v>
      </c>
      <c r="U264" s="9" t="s">
        <v>2702</v>
      </c>
      <c r="V264" t="s">
        <v>152</v>
      </c>
      <c r="X264" t="s">
        <v>148</v>
      </c>
      <c r="Z264" t="s">
        <v>1457</v>
      </c>
      <c r="AM264" s="17" t="s">
        <v>2783</v>
      </c>
    </row>
    <row r="265" spans="1:39" ht="14.1">
      <c r="A265" t="s">
        <v>54</v>
      </c>
      <c r="B265" s="6">
        <v>201154855002</v>
      </c>
      <c r="C265" t="s">
        <v>1388</v>
      </c>
      <c r="I265" t="s">
        <v>1458</v>
      </c>
      <c r="O265" t="s">
        <v>121</v>
      </c>
      <c r="P265" s="12" t="s">
        <v>144</v>
      </c>
      <c r="R265" t="s">
        <v>149</v>
      </c>
      <c r="U265" s="9" t="s">
        <v>2702</v>
      </c>
      <c r="V265" t="s">
        <v>152</v>
      </c>
      <c r="X265" t="s">
        <v>149</v>
      </c>
      <c r="Z265" t="s">
        <v>1457</v>
      </c>
      <c r="AM265" s="17" t="s">
        <v>2768</v>
      </c>
    </row>
    <row r="266" spans="1:39" ht="15">
      <c r="A266" t="s">
        <v>1164</v>
      </c>
      <c r="B266" s="6">
        <v>33673539754</v>
      </c>
      <c r="C266" t="s">
        <v>1389</v>
      </c>
      <c r="I266" t="s">
        <v>1458</v>
      </c>
      <c r="O266" t="s">
        <v>133</v>
      </c>
      <c r="P266" s="11" t="s">
        <v>146</v>
      </c>
      <c r="R266" t="s">
        <v>148</v>
      </c>
      <c r="U266" s="9" t="s">
        <v>2702</v>
      </c>
      <c r="V266" t="s">
        <v>152</v>
      </c>
      <c r="X266" t="s">
        <v>148</v>
      </c>
      <c r="Z266" t="s">
        <v>1457</v>
      </c>
      <c r="AM266" s="15" t="s">
        <v>977</v>
      </c>
    </row>
    <row r="267" spans="1:39" ht="15">
      <c r="A267" t="s">
        <v>1165</v>
      </c>
      <c r="B267" s="6">
        <v>201066778250</v>
      </c>
      <c r="C267" t="s">
        <v>1390</v>
      </c>
      <c r="I267" t="s">
        <v>1458</v>
      </c>
      <c r="O267" t="s">
        <v>121</v>
      </c>
      <c r="P267" s="11" t="s">
        <v>146</v>
      </c>
      <c r="R267" t="s">
        <v>148</v>
      </c>
      <c r="U267" s="9" t="s">
        <v>2702</v>
      </c>
      <c r="V267" t="s">
        <v>152</v>
      </c>
      <c r="X267" t="s">
        <v>148</v>
      </c>
      <c r="Z267" t="s">
        <v>1457</v>
      </c>
      <c r="AM267" s="17" t="s">
        <v>2768</v>
      </c>
    </row>
    <row r="268" spans="1:39" ht="15">
      <c r="A268" t="s">
        <v>1192</v>
      </c>
      <c r="B268" s="6">
        <v>201112960460</v>
      </c>
      <c r="C268" t="s">
        <v>1440</v>
      </c>
      <c r="I268" t="s">
        <v>1458</v>
      </c>
      <c r="O268" t="s">
        <v>133</v>
      </c>
      <c r="P268" s="11" t="s">
        <v>146</v>
      </c>
      <c r="R268" t="s">
        <v>148</v>
      </c>
      <c r="U268" s="9" t="s">
        <v>2702</v>
      </c>
      <c r="V268" t="s">
        <v>152</v>
      </c>
      <c r="X268" t="s">
        <v>148</v>
      </c>
      <c r="Z268" t="s">
        <v>1457</v>
      </c>
      <c r="AM268" s="15" t="s">
        <v>977</v>
      </c>
    </row>
    <row r="269" spans="1:39" ht="14.1">
      <c r="A269" t="s">
        <v>584</v>
      </c>
      <c r="B269" s="6">
        <v>201222222927</v>
      </c>
      <c r="C269" t="s">
        <v>1604</v>
      </c>
      <c r="I269" t="s">
        <v>1458</v>
      </c>
      <c r="O269" t="s">
        <v>140</v>
      </c>
      <c r="P269" s="12" t="s">
        <v>144</v>
      </c>
      <c r="R269" t="s">
        <v>149</v>
      </c>
      <c r="U269" s="9" t="s">
        <v>2702</v>
      </c>
      <c r="V269" t="s">
        <v>152</v>
      </c>
      <c r="X269" t="s">
        <v>149</v>
      </c>
      <c r="Z269" t="s">
        <v>1615</v>
      </c>
      <c r="AM269" s="15" t="s">
        <v>2787</v>
      </c>
    </row>
    <row r="270" spans="1:39" ht="15">
      <c r="A270" t="s">
        <v>989</v>
      </c>
      <c r="B270" s="6">
        <v>201009294331</v>
      </c>
      <c r="C270" t="s">
        <v>2497</v>
      </c>
      <c r="I270" t="s">
        <v>910</v>
      </c>
      <c r="O270" t="s">
        <v>703</v>
      </c>
      <c r="P270" s="11" t="s">
        <v>146</v>
      </c>
      <c r="R270" t="s">
        <v>149</v>
      </c>
      <c r="U270" s="9" t="s">
        <v>2702</v>
      </c>
      <c r="V270" t="s">
        <v>152</v>
      </c>
      <c r="X270" t="s">
        <v>149</v>
      </c>
      <c r="Z270" t="s">
        <v>911</v>
      </c>
      <c r="AM270" s="15" t="s">
        <v>2805</v>
      </c>
    </row>
    <row r="271" spans="1:39" ht="14.1">
      <c r="A271" t="s">
        <v>755</v>
      </c>
      <c r="B271" s="6">
        <v>201019464544</v>
      </c>
      <c r="C271" t="s">
        <v>2527</v>
      </c>
      <c r="I271" t="s">
        <v>910</v>
      </c>
      <c r="O271" t="s">
        <v>143</v>
      </c>
      <c r="P271" s="12" t="s">
        <v>144</v>
      </c>
      <c r="R271" t="s">
        <v>148</v>
      </c>
      <c r="U271" s="9" t="s">
        <v>2702</v>
      </c>
      <c r="V271" t="s">
        <v>152</v>
      </c>
      <c r="X271" t="s">
        <v>148</v>
      </c>
      <c r="Z271" t="s">
        <v>911</v>
      </c>
      <c r="AM271" s="17" t="s">
        <v>2785</v>
      </c>
    </row>
    <row r="272" spans="1:39" ht="14.1">
      <c r="A272" t="s">
        <v>1950</v>
      </c>
      <c r="B272" s="6">
        <v>201223350756</v>
      </c>
      <c r="C272" t="s">
        <v>2544</v>
      </c>
      <c r="I272" t="s">
        <v>910</v>
      </c>
      <c r="O272" t="s">
        <v>276</v>
      </c>
      <c r="P272" s="12" t="s">
        <v>144</v>
      </c>
      <c r="R272" t="s">
        <v>149</v>
      </c>
      <c r="U272" s="9" t="s">
        <v>2702</v>
      </c>
      <c r="V272" t="s">
        <v>152</v>
      </c>
      <c r="X272" t="s">
        <v>149</v>
      </c>
      <c r="Z272" t="s">
        <v>911</v>
      </c>
      <c r="AM272" s="15" t="s">
        <v>2787</v>
      </c>
    </row>
    <row r="273" spans="1:39" ht="15">
      <c r="A273" t="s">
        <v>995</v>
      </c>
      <c r="B273" s="6">
        <v>201205344267</v>
      </c>
      <c r="C273" t="s">
        <v>2548</v>
      </c>
      <c r="I273" t="s">
        <v>910</v>
      </c>
      <c r="O273" t="s">
        <v>463</v>
      </c>
      <c r="P273" s="12" t="s">
        <v>144</v>
      </c>
      <c r="R273" t="s">
        <v>148</v>
      </c>
      <c r="U273" s="9" t="s">
        <v>2702</v>
      </c>
      <c r="V273" t="s">
        <v>152</v>
      </c>
      <c r="X273" t="s">
        <v>148</v>
      </c>
      <c r="Z273" t="s">
        <v>911</v>
      </c>
      <c r="AM273" s="19" t="s">
        <v>2773</v>
      </c>
    </row>
    <row r="274" spans="1:39" ht="15">
      <c r="A274" t="s">
        <v>2004</v>
      </c>
      <c r="B274" s="6">
        <v>201112347555</v>
      </c>
      <c r="C274" t="s">
        <v>2631</v>
      </c>
      <c r="I274" t="s">
        <v>910</v>
      </c>
      <c r="O274" t="s">
        <v>121</v>
      </c>
      <c r="P274" s="11" t="s">
        <v>146</v>
      </c>
      <c r="R274" t="s">
        <v>148</v>
      </c>
      <c r="U274" s="9" t="s">
        <v>2702</v>
      </c>
      <c r="V274" t="s">
        <v>152</v>
      </c>
      <c r="X274" t="s">
        <v>148</v>
      </c>
      <c r="Z274" t="s">
        <v>911</v>
      </c>
      <c r="AM274" s="17" t="s">
        <v>2768</v>
      </c>
    </row>
    <row r="275" spans="1:39" ht="15">
      <c r="A275" t="s">
        <v>162</v>
      </c>
      <c r="B275" s="6">
        <v>96560001125</v>
      </c>
      <c r="C275" t="s">
        <v>224</v>
      </c>
      <c r="O275" t="s">
        <v>278</v>
      </c>
      <c r="P275" s="11" t="s">
        <v>146</v>
      </c>
      <c r="R275" t="s">
        <v>148</v>
      </c>
      <c r="U275" s="9" t="s">
        <v>2703</v>
      </c>
      <c r="V275" t="s">
        <v>211</v>
      </c>
      <c r="X275" t="s">
        <v>148</v>
      </c>
      <c r="AM275" s="15" t="s">
        <v>2791</v>
      </c>
    </row>
    <row r="276" spans="1:39" ht="15">
      <c r="A276" t="s">
        <v>993</v>
      </c>
      <c r="B276" s="6">
        <v>201555442146</v>
      </c>
      <c r="C276" t="s">
        <v>1025</v>
      </c>
      <c r="O276" t="s">
        <v>282</v>
      </c>
      <c r="P276" s="11" t="s">
        <v>292</v>
      </c>
      <c r="U276" s="9" t="s">
        <v>2703</v>
      </c>
      <c r="V276" t="s">
        <v>909</v>
      </c>
      <c r="X276" t="s">
        <v>909</v>
      </c>
    </row>
    <row r="277" spans="1:39" ht="15">
      <c r="A277" t="s">
        <v>740</v>
      </c>
      <c r="B277" s="6">
        <v>491746828865</v>
      </c>
      <c r="C277" t="s">
        <v>1031</v>
      </c>
      <c r="O277" t="s">
        <v>120</v>
      </c>
      <c r="P277" s="11" t="s">
        <v>146</v>
      </c>
      <c r="R277" t="s">
        <v>148</v>
      </c>
      <c r="U277" s="9" t="s">
        <v>2703</v>
      </c>
      <c r="V277" t="s">
        <v>909</v>
      </c>
      <c r="X277" t="s">
        <v>148</v>
      </c>
      <c r="AM277" s="15" t="s">
        <v>2802</v>
      </c>
    </row>
    <row r="278" spans="1:39" ht="15">
      <c r="A278" t="s">
        <v>196</v>
      </c>
      <c r="B278" s="6">
        <v>201097847844</v>
      </c>
      <c r="C278" t="s">
        <v>1383</v>
      </c>
      <c r="I278" t="s">
        <v>1458</v>
      </c>
      <c r="O278" t="s">
        <v>701</v>
      </c>
      <c r="P278" s="11" t="s">
        <v>146</v>
      </c>
      <c r="R278" t="s">
        <v>149</v>
      </c>
      <c r="U278" s="9" t="s">
        <v>2703</v>
      </c>
      <c r="V278" t="s">
        <v>152</v>
      </c>
      <c r="X278" t="s">
        <v>149</v>
      </c>
      <c r="Z278" t="s">
        <v>1457</v>
      </c>
      <c r="AM278" s="15" t="s">
        <v>2791</v>
      </c>
    </row>
    <row r="279" spans="1:39" ht="14.1">
      <c r="A279" t="s">
        <v>55</v>
      </c>
      <c r="B279" s="6">
        <v>33752439920</v>
      </c>
      <c r="C279" t="s">
        <v>1394</v>
      </c>
      <c r="I279" t="s">
        <v>1458</v>
      </c>
      <c r="O279" t="s">
        <v>133</v>
      </c>
      <c r="P279" s="12" t="s">
        <v>144</v>
      </c>
      <c r="R279" t="s">
        <v>148</v>
      </c>
      <c r="U279" s="9" t="s">
        <v>2703</v>
      </c>
      <c r="V279" t="s">
        <v>152</v>
      </c>
      <c r="X279" t="s">
        <v>148</v>
      </c>
      <c r="Z279" t="s">
        <v>1457</v>
      </c>
      <c r="AM279" s="15" t="s">
        <v>977</v>
      </c>
    </row>
    <row r="280" spans="1:39" ht="15">
      <c r="A280" t="s">
        <v>1167</v>
      </c>
      <c r="B280" s="6">
        <v>201016785452</v>
      </c>
      <c r="C280" t="s">
        <v>1395</v>
      </c>
      <c r="I280" t="s">
        <v>1458</v>
      </c>
      <c r="O280" t="s">
        <v>278</v>
      </c>
      <c r="P280" s="11" t="s">
        <v>146</v>
      </c>
      <c r="R280" t="s">
        <v>148</v>
      </c>
      <c r="U280" s="9" t="s">
        <v>2703</v>
      </c>
      <c r="V280" t="s">
        <v>152</v>
      </c>
      <c r="X280" t="s">
        <v>148</v>
      </c>
      <c r="Z280" t="s">
        <v>1457</v>
      </c>
      <c r="AM280" s="15" t="s">
        <v>2791</v>
      </c>
    </row>
    <row r="281" spans="1:39" ht="14.1">
      <c r="A281" t="s">
        <v>68</v>
      </c>
      <c r="B281" s="6">
        <v>33666393433</v>
      </c>
      <c r="C281" t="s">
        <v>1437</v>
      </c>
      <c r="I281" t="s">
        <v>1458</v>
      </c>
      <c r="O281" t="s">
        <v>281</v>
      </c>
      <c r="P281" s="12" t="s">
        <v>144</v>
      </c>
      <c r="R281" t="s">
        <v>148</v>
      </c>
      <c r="U281" s="9" t="s">
        <v>2703</v>
      </c>
      <c r="V281" t="s">
        <v>152</v>
      </c>
      <c r="X281" t="s">
        <v>148</v>
      </c>
      <c r="Z281" t="s">
        <v>1457</v>
      </c>
      <c r="AM281" s="15" t="s">
        <v>2788</v>
      </c>
    </row>
    <row r="282" spans="1:39" ht="15">
      <c r="A282" t="s">
        <v>1190</v>
      </c>
      <c r="B282" s="6">
        <v>966548152243</v>
      </c>
      <c r="C282" t="s">
        <v>1438</v>
      </c>
      <c r="I282" t="s">
        <v>1458</v>
      </c>
      <c r="O282" t="s">
        <v>121</v>
      </c>
      <c r="P282" s="11" t="s">
        <v>146</v>
      </c>
      <c r="R282" t="s">
        <v>148</v>
      </c>
      <c r="U282" s="9" t="s">
        <v>2703</v>
      </c>
      <c r="V282" t="s">
        <v>152</v>
      </c>
      <c r="X282" t="s">
        <v>148</v>
      </c>
      <c r="Z282" t="s">
        <v>1457</v>
      </c>
      <c r="AM282" s="17" t="s">
        <v>2768</v>
      </c>
    </row>
    <row r="283" spans="1:39" ht="14.1">
      <c r="A283" t="s">
        <v>1193</v>
      </c>
      <c r="B283" s="6">
        <v>201097297228</v>
      </c>
      <c r="C283" t="s">
        <v>1441</v>
      </c>
      <c r="I283" t="s">
        <v>1458</v>
      </c>
      <c r="O283" t="s">
        <v>121</v>
      </c>
      <c r="P283" s="12" t="s">
        <v>144</v>
      </c>
      <c r="R283" t="s">
        <v>149</v>
      </c>
      <c r="U283" s="9" t="s">
        <v>2703</v>
      </c>
      <c r="V283" t="s">
        <v>152</v>
      </c>
      <c r="X283" t="s">
        <v>149</v>
      </c>
      <c r="Z283" t="s">
        <v>1457</v>
      </c>
      <c r="AM283" s="17" t="s">
        <v>2768</v>
      </c>
    </row>
    <row r="284" spans="1:39" ht="14.1">
      <c r="A284" t="s">
        <v>54</v>
      </c>
      <c r="B284" s="6">
        <v>201222290002</v>
      </c>
      <c r="C284" t="s">
        <v>2462</v>
      </c>
      <c r="I284" t="s">
        <v>910</v>
      </c>
      <c r="O284" s="15" t="s">
        <v>2800</v>
      </c>
      <c r="P284" s="12" t="s">
        <v>144</v>
      </c>
      <c r="R284" t="s">
        <v>149</v>
      </c>
      <c r="U284" s="9" t="s">
        <v>2703</v>
      </c>
      <c r="V284" t="s">
        <v>152</v>
      </c>
      <c r="X284" t="s">
        <v>149</v>
      </c>
      <c r="Z284" t="s">
        <v>911</v>
      </c>
      <c r="AM284" s="15" t="s">
        <v>2787</v>
      </c>
    </row>
    <row r="285" spans="1:39" ht="14.1">
      <c r="A285" t="s">
        <v>1902</v>
      </c>
      <c r="B285" s="6">
        <v>966546515904</v>
      </c>
      <c r="C285" t="s">
        <v>2463</v>
      </c>
      <c r="I285" t="s">
        <v>910</v>
      </c>
      <c r="O285" t="s">
        <v>128</v>
      </c>
      <c r="P285" s="10" t="s">
        <v>147</v>
      </c>
      <c r="R285" t="s">
        <v>148</v>
      </c>
      <c r="U285" s="9" t="s">
        <v>2703</v>
      </c>
      <c r="V285" t="s">
        <v>152</v>
      </c>
      <c r="X285" t="s">
        <v>148</v>
      </c>
      <c r="Z285" t="s">
        <v>911</v>
      </c>
      <c r="AM285" t="s">
        <v>2776</v>
      </c>
    </row>
    <row r="286" spans="1:39" ht="15">
      <c r="A286" t="s">
        <v>1908</v>
      </c>
      <c r="B286" s="6">
        <v>201007928390</v>
      </c>
      <c r="C286" t="s">
        <v>2474</v>
      </c>
      <c r="I286" t="s">
        <v>910</v>
      </c>
      <c r="O286" t="s">
        <v>2679</v>
      </c>
      <c r="P286" s="11" t="s">
        <v>146</v>
      </c>
      <c r="R286" t="s">
        <v>149</v>
      </c>
      <c r="U286" s="9" t="s">
        <v>2703</v>
      </c>
      <c r="V286" t="s">
        <v>152</v>
      </c>
      <c r="X286" t="s">
        <v>149</v>
      </c>
      <c r="Z286" t="s">
        <v>911</v>
      </c>
      <c r="AM286" s="15" t="s">
        <v>2791</v>
      </c>
    </row>
    <row r="287" spans="1:39" ht="14.1">
      <c r="A287" t="s">
        <v>1911</v>
      </c>
      <c r="B287" s="6">
        <v>201112700047</v>
      </c>
      <c r="C287" t="s">
        <v>2479</v>
      </c>
      <c r="I287" t="s">
        <v>910</v>
      </c>
      <c r="O287" t="s">
        <v>128</v>
      </c>
      <c r="P287" s="10" t="s">
        <v>147</v>
      </c>
      <c r="R287" t="s">
        <v>148</v>
      </c>
      <c r="U287" s="9" t="s">
        <v>2703</v>
      </c>
      <c r="V287" t="s">
        <v>152</v>
      </c>
      <c r="X287" t="s">
        <v>148</v>
      </c>
      <c r="Z287" t="s">
        <v>911</v>
      </c>
      <c r="AM287" t="s">
        <v>2776</v>
      </c>
    </row>
    <row r="288" spans="1:39" ht="14.1">
      <c r="A288" t="s">
        <v>1495</v>
      </c>
      <c r="B288" s="6">
        <v>201021823772</v>
      </c>
      <c r="C288" t="s">
        <v>2547</v>
      </c>
      <c r="I288" t="s">
        <v>910</v>
      </c>
      <c r="O288" s="15" t="s">
        <v>2800</v>
      </c>
      <c r="P288" s="12" t="s">
        <v>144</v>
      </c>
      <c r="R288" t="s">
        <v>149</v>
      </c>
      <c r="U288" s="9" t="s">
        <v>2703</v>
      </c>
      <c r="V288" t="s">
        <v>152</v>
      </c>
      <c r="X288" t="s">
        <v>149</v>
      </c>
      <c r="Z288" t="s">
        <v>911</v>
      </c>
      <c r="AM288" s="15" t="s">
        <v>2787</v>
      </c>
    </row>
    <row r="289" spans="1:39" ht="14.1">
      <c r="A289" t="s">
        <v>1939</v>
      </c>
      <c r="B289" s="6">
        <v>201003493238</v>
      </c>
      <c r="C289" t="s">
        <v>2574</v>
      </c>
      <c r="I289" t="s">
        <v>910</v>
      </c>
      <c r="O289" t="s">
        <v>138</v>
      </c>
      <c r="P289" s="10" t="s">
        <v>147</v>
      </c>
      <c r="R289" t="s">
        <v>149</v>
      </c>
      <c r="U289" s="9" t="s">
        <v>2703</v>
      </c>
      <c r="V289" t="s">
        <v>152</v>
      </c>
      <c r="X289" t="s">
        <v>149</v>
      </c>
      <c r="Z289" t="s">
        <v>911</v>
      </c>
      <c r="AM289" s="17" t="s">
        <v>2779</v>
      </c>
    </row>
    <row r="290" spans="1:39" ht="15">
      <c r="A290" t="s">
        <v>1969</v>
      </c>
      <c r="B290" s="6">
        <v>201032403501</v>
      </c>
      <c r="C290" t="s">
        <v>2575</v>
      </c>
      <c r="I290" t="s">
        <v>910</v>
      </c>
      <c r="O290" t="s">
        <v>120</v>
      </c>
      <c r="P290" s="11" t="s">
        <v>146</v>
      </c>
      <c r="R290" t="s">
        <v>148</v>
      </c>
      <c r="U290" s="9" t="s">
        <v>2703</v>
      </c>
      <c r="V290" t="s">
        <v>152</v>
      </c>
      <c r="X290" t="s">
        <v>148</v>
      </c>
      <c r="Z290" t="s">
        <v>911</v>
      </c>
      <c r="AM290" s="15" t="s">
        <v>2802</v>
      </c>
    </row>
    <row r="291" spans="1:39" ht="15">
      <c r="A291" t="s">
        <v>1981</v>
      </c>
      <c r="B291" s="6">
        <v>201228855558</v>
      </c>
      <c r="C291" t="s">
        <v>2595</v>
      </c>
      <c r="I291" t="s">
        <v>910</v>
      </c>
      <c r="O291" t="s">
        <v>121</v>
      </c>
      <c r="P291" s="11" t="s">
        <v>146</v>
      </c>
      <c r="R291" t="s">
        <v>148</v>
      </c>
      <c r="U291" s="9" t="s">
        <v>2703</v>
      </c>
      <c r="V291" t="s">
        <v>152</v>
      </c>
      <c r="X291" t="s">
        <v>148</v>
      </c>
      <c r="Z291" t="s">
        <v>911</v>
      </c>
      <c r="AM291" s="17" t="s">
        <v>2768</v>
      </c>
    </row>
    <row r="292" spans="1:39" ht="15">
      <c r="A292" t="s">
        <v>1119</v>
      </c>
      <c r="B292" s="6">
        <v>201141135856</v>
      </c>
      <c r="C292" t="s">
        <v>2605</v>
      </c>
      <c r="I292" t="s">
        <v>910</v>
      </c>
      <c r="O292" t="s">
        <v>704</v>
      </c>
      <c r="P292" s="11" t="s">
        <v>146</v>
      </c>
      <c r="R292" t="s">
        <v>149</v>
      </c>
      <c r="U292" s="9" t="s">
        <v>2703</v>
      </c>
      <c r="V292" t="s">
        <v>152</v>
      </c>
      <c r="X292" t="s">
        <v>149</v>
      </c>
      <c r="Z292" t="s">
        <v>911</v>
      </c>
      <c r="AM292" s="15" t="s">
        <v>2777</v>
      </c>
    </row>
    <row r="293" spans="1:39" ht="15">
      <c r="A293" t="s">
        <v>301</v>
      </c>
      <c r="B293" s="6">
        <v>201142961414</v>
      </c>
      <c r="C293" t="s">
        <v>372</v>
      </c>
      <c r="O293" t="s">
        <v>123</v>
      </c>
      <c r="P293" s="11" t="s">
        <v>146</v>
      </c>
      <c r="R293" t="s">
        <v>148</v>
      </c>
      <c r="U293" s="9" t="s">
        <v>2704</v>
      </c>
      <c r="V293" t="s">
        <v>294</v>
      </c>
      <c r="X293" t="s">
        <v>148</v>
      </c>
      <c r="AM293" s="15" t="s">
        <v>2780</v>
      </c>
    </row>
    <row r="294" spans="1:39" ht="15">
      <c r="A294" t="s">
        <v>55</v>
      </c>
      <c r="B294" s="6">
        <v>31685030271</v>
      </c>
      <c r="C294" t="s">
        <v>1246</v>
      </c>
      <c r="I294" t="s">
        <v>1458</v>
      </c>
      <c r="O294" t="s">
        <v>130</v>
      </c>
      <c r="P294" s="11" t="s">
        <v>146</v>
      </c>
      <c r="R294" t="s">
        <v>148</v>
      </c>
      <c r="U294" s="9" t="s">
        <v>2704</v>
      </c>
      <c r="V294" t="s">
        <v>152</v>
      </c>
      <c r="X294" t="s">
        <v>148</v>
      </c>
      <c r="Z294" t="s">
        <v>1457</v>
      </c>
      <c r="AM294" s="15" t="s">
        <v>977</v>
      </c>
    </row>
    <row r="295" spans="1:39" ht="15">
      <c r="A295" t="s">
        <v>1118</v>
      </c>
      <c r="B295" s="6">
        <v>966551568019</v>
      </c>
      <c r="C295" t="s">
        <v>1319</v>
      </c>
      <c r="I295" t="s">
        <v>1458</v>
      </c>
      <c r="O295" t="s">
        <v>123</v>
      </c>
      <c r="P295" s="11" t="s">
        <v>146</v>
      </c>
      <c r="R295" t="s">
        <v>148</v>
      </c>
      <c r="U295" s="9" t="s">
        <v>2704</v>
      </c>
      <c r="V295" t="s">
        <v>152</v>
      </c>
      <c r="X295" t="s">
        <v>148</v>
      </c>
      <c r="Z295" t="s">
        <v>1457</v>
      </c>
      <c r="AM295" s="15" t="s">
        <v>2780</v>
      </c>
    </row>
    <row r="296" spans="1:39" ht="15">
      <c r="A296" t="s">
        <v>755</v>
      </c>
      <c r="B296" s="6">
        <v>966504334503</v>
      </c>
      <c r="C296" t="s">
        <v>1436</v>
      </c>
      <c r="I296" t="s">
        <v>1458</v>
      </c>
      <c r="O296" t="s">
        <v>133</v>
      </c>
      <c r="P296" s="11" t="s">
        <v>146</v>
      </c>
      <c r="R296" t="s">
        <v>148</v>
      </c>
      <c r="U296" s="9" t="s">
        <v>2704</v>
      </c>
      <c r="V296" t="s">
        <v>152</v>
      </c>
      <c r="X296" t="s">
        <v>148</v>
      </c>
      <c r="Z296" t="s">
        <v>1457</v>
      </c>
      <c r="AM296" s="15" t="s">
        <v>977</v>
      </c>
    </row>
    <row r="297" spans="1:39" ht="14.1">
      <c r="A297" t="s">
        <v>54</v>
      </c>
      <c r="B297" s="6">
        <v>201010377810</v>
      </c>
      <c r="C297" t="s">
        <v>1590</v>
      </c>
      <c r="I297" t="s">
        <v>1458</v>
      </c>
      <c r="O297" t="s">
        <v>906</v>
      </c>
      <c r="P297" s="12" t="s">
        <v>144</v>
      </c>
      <c r="R297" t="s">
        <v>149</v>
      </c>
      <c r="U297" s="9" t="s">
        <v>2704</v>
      </c>
      <c r="V297" t="s">
        <v>152</v>
      </c>
      <c r="X297" t="s">
        <v>149</v>
      </c>
      <c r="Z297" t="s">
        <v>1615</v>
      </c>
      <c r="AM297" t="s">
        <v>2769</v>
      </c>
    </row>
    <row r="298" spans="1:39" ht="15">
      <c r="A298" t="s">
        <v>1507</v>
      </c>
      <c r="B298" s="6">
        <v>201016129122</v>
      </c>
      <c r="C298" t="s">
        <v>1592</v>
      </c>
      <c r="I298" t="s">
        <v>1458</v>
      </c>
      <c r="O298" t="s">
        <v>123</v>
      </c>
      <c r="P298" s="11" t="s">
        <v>146</v>
      </c>
      <c r="R298" t="s">
        <v>148</v>
      </c>
      <c r="U298" s="9" t="s">
        <v>2704</v>
      </c>
      <c r="V298" t="s">
        <v>152</v>
      </c>
      <c r="X298" t="s">
        <v>148</v>
      </c>
      <c r="Z298" t="s">
        <v>1615</v>
      </c>
      <c r="AM298" s="15" t="s">
        <v>2780</v>
      </c>
    </row>
    <row r="299" spans="1:39" ht="15">
      <c r="A299" t="s">
        <v>1507</v>
      </c>
      <c r="B299" s="6">
        <v>96555584575</v>
      </c>
      <c r="C299" t="s">
        <v>1593</v>
      </c>
      <c r="I299" t="s">
        <v>1458</v>
      </c>
      <c r="O299" t="s">
        <v>123</v>
      </c>
      <c r="P299" s="11" t="s">
        <v>146</v>
      </c>
      <c r="R299" t="s">
        <v>148</v>
      </c>
      <c r="U299" s="9" t="s">
        <v>2704</v>
      </c>
      <c r="V299" t="s">
        <v>152</v>
      </c>
      <c r="X299" t="s">
        <v>148</v>
      </c>
      <c r="Z299" t="s">
        <v>1615</v>
      </c>
      <c r="AM299" s="15" t="s">
        <v>2780</v>
      </c>
    </row>
    <row r="300" spans="1:39" ht="14.1">
      <c r="A300" t="s">
        <v>1508</v>
      </c>
      <c r="B300" s="6">
        <v>201223019182</v>
      </c>
      <c r="C300" t="s">
        <v>1594</v>
      </c>
      <c r="I300" t="s">
        <v>1458</v>
      </c>
      <c r="O300" t="s">
        <v>143</v>
      </c>
      <c r="P300" s="12" t="s">
        <v>144</v>
      </c>
      <c r="R300" t="s">
        <v>148</v>
      </c>
      <c r="U300" s="9" t="s">
        <v>2704</v>
      </c>
      <c r="V300" t="s">
        <v>152</v>
      </c>
      <c r="X300" t="s">
        <v>148</v>
      </c>
      <c r="Z300" t="s">
        <v>1615</v>
      </c>
      <c r="AM300" s="17" t="s">
        <v>2785</v>
      </c>
    </row>
    <row r="301" spans="1:39" ht="14.1">
      <c r="A301" t="s">
        <v>1901</v>
      </c>
      <c r="B301" s="6">
        <v>97430901021</v>
      </c>
      <c r="C301" t="s">
        <v>2461</v>
      </c>
      <c r="I301" t="s">
        <v>910</v>
      </c>
      <c r="O301" t="s">
        <v>129</v>
      </c>
      <c r="P301" s="12" t="s">
        <v>144</v>
      </c>
      <c r="R301" t="s">
        <v>148</v>
      </c>
      <c r="U301" s="9" t="s">
        <v>2704</v>
      </c>
      <c r="V301" t="s">
        <v>152</v>
      </c>
      <c r="X301" t="s">
        <v>148</v>
      </c>
      <c r="Z301" t="s">
        <v>911</v>
      </c>
      <c r="AM301" s="15" t="s">
        <v>2790</v>
      </c>
    </row>
    <row r="302" spans="1:39" ht="14.1">
      <c r="A302" t="s">
        <v>55</v>
      </c>
      <c r="B302" s="6">
        <v>971585720911</v>
      </c>
      <c r="C302" t="s">
        <v>2475</v>
      </c>
      <c r="I302" t="s">
        <v>910</v>
      </c>
      <c r="O302" t="s">
        <v>2680</v>
      </c>
      <c r="P302" s="12" t="s">
        <v>144</v>
      </c>
      <c r="R302" t="s">
        <v>148</v>
      </c>
      <c r="U302" s="9" t="s">
        <v>2704</v>
      </c>
      <c r="V302" t="s">
        <v>152</v>
      </c>
      <c r="X302" t="s">
        <v>148</v>
      </c>
      <c r="Z302" t="s">
        <v>911</v>
      </c>
      <c r="AM302" s="15" t="s">
        <v>2773</v>
      </c>
    </row>
    <row r="303" spans="1:39" ht="14.1">
      <c r="A303" t="s">
        <v>54</v>
      </c>
      <c r="B303" s="6">
        <v>201003343686</v>
      </c>
      <c r="C303" t="s">
        <v>2480</v>
      </c>
      <c r="I303" t="s">
        <v>910</v>
      </c>
      <c r="O303" t="s">
        <v>2681</v>
      </c>
      <c r="P303" s="12" t="s">
        <v>144</v>
      </c>
      <c r="R303" t="s">
        <v>149</v>
      </c>
      <c r="U303" s="9" t="s">
        <v>2704</v>
      </c>
      <c r="V303" t="s">
        <v>152</v>
      </c>
      <c r="X303" t="s">
        <v>149</v>
      </c>
      <c r="Z303" t="s">
        <v>911</v>
      </c>
      <c r="AM303" s="15" t="s">
        <v>2780</v>
      </c>
    </row>
    <row r="304" spans="1:39" ht="14.1">
      <c r="A304" t="s">
        <v>1948</v>
      </c>
      <c r="B304" s="6">
        <v>201096906861</v>
      </c>
      <c r="C304" t="s">
        <v>2541</v>
      </c>
      <c r="I304" t="s">
        <v>910</v>
      </c>
      <c r="O304" t="s">
        <v>131</v>
      </c>
      <c r="P304" s="12" t="s">
        <v>144</v>
      </c>
      <c r="R304" t="s">
        <v>148</v>
      </c>
      <c r="U304" s="9" t="s">
        <v>2704</v>
      </c>
      <c r="V304" t="s">
        <v>152</v>
      </c>
      <c r="X304" t="s">
        <v>148</v>
      </c>
      <c r="Z304" t="s">
        <v>911</v>
      </c>
      <c r="AM304" s="17" t="s">
        <v>2793</v>
      </c>
    </row>
    <row r="305" spans="1:39" ht="14.1">
      <c r="A305" t="s">
        <v>1967</v>
      </c>
      <c r="B305" s="6">
        <v>201097243359</v>
      </c>
      <c r="C305" t="s">
        <v>2572</v>
      </c>
      <c r="I305" t="s">
        <v>910</v>
      </c>
      <c r="O305" t="s">
        <v>907</v>
      </c>
      <c r="P305" s="12" t="s">
        <v>144</v>
      </c>
      <c r="R305" t="s">
        <v>148</v>
      </c>
      <c r="U305" s="9" t="s">
        <v>2704</v>
      </c>
      <c r="V305" t="s">
        <v>152</v>
      </c>
      <c r="X305" t="s">
        <v>148</v>
      </c>
      <c r="Z305" t="s">
        <v>911</v>
      </c>
      <c r="AM305" s="17" t="s">
        <v>2782</v>
      </c>
    </row>
    <row r="306" spans="1:39" ht="15">
      <c r="A306" t="s">
        <v>1997</v>
      </c>
      <c r="B306" s="6">
        <v>201150712161</v>
      </c>
      <c r="C306" t="s">
        <v>2622</v>
      </c>
      <c r="I306" t="s">
        <v>910</v>
      </c>
      <c r="O306" t="s">
        <v>142</v>
      </c>
      <c r="P306" s="11" t="s">
        <v>146</v>
      </c>
      <c r="R306" t="s">
        <v>148</v>
      </c>
      <c r="U306" s="9" t="s">
        <v>2704</v>
      </c>
      <c r="V306" t="s">
        <v>152</v>
      </c>
      <c r="X306" t="s">
        <v>148</v>
      </c>
      <c r="Z306" t="s">
        <v>911</v>
      </c>
      <c r="AM306" s="15" t="s">
        <v>2791</v>
      </c>
    </row>
    <row r="307" spans="1:39" ht="14.1">
      <c r="A307" t="s">
        <v>55</v>
      </c>
      <c r="B307" s="6">
        <v>201224031885</v>
      </c>
      <c r="C307" t="s">
        <v>2627</v>
      </c>
      <c r="I307" t="s">
        <v>910</v>
      </c>
      <c r="O307" t="s">
        <v>284</v>
      </c>
      <c r="P307" s="12" t="s">
        <v>144</v>
      </c>
      <c r="R307" t="s">
        <v>148</v>
      </c>
      <c r="U307" s="9" t="s">
        <v>2704</v>
      </c>
      <c r="V307" t="s">
        <v>152</v>
      </c>
      <c r="X307" t="s">
        <v>148</v>
      </c>
      <c r="Z307" t="s">
        <v>911</v>
      </c>
      <c r="AM307" s="17" t="s">
        <v>2772</v>
      </c>
    </row>
    <row r="308" spans="1:39" ht="15">
      <c r="A308" t="s">
        <v>55</v>
      </c>
      <c r="B308" s="6">
        <v>201030552553</v>
      </c>
      <c r="C308" t="s">
        <v>110</v>
      </c>
      <c r="O308" t="s">
        <v>123</v>
      </c>
      <c r="P308" s="11" t="s">
        <v>146</v>
      </c>
      <c r="R308" t="s">
        <v>148</v>
      </c>
      <c r="U308" s="9" t="s">
        <v>2705</v>
      </c>
      <c r="V308" t="s">
        <v>76</v>
      </c>
      <c r="X308" t="s">
        <v>148</v>
      </c>
      <c r="AM308" s="15" t="s">
        <v>2780</v>
      </c>
    </row>
    <row r="309" spans="1:39" ht="15">
      <c r="A309" t="s">
        <v>302</v>
      </c>
      <c r="B309" s="6">
        <v>201127190700</v>
      </c>
      <c r="C309" t="s">
        <v>373</v>
      </c>
      <c r="O309" t="s">
        <v>127</v>
      </c>
      <c r="P309" s="11" t="s">
        <v>146</v>
      </c>
      <c r="R309" t="s">
        <v>148</v>
      </c>
      <c r="U309" s="9" t="s">
        <v>2705</v>
      </c>
      <c r="V309" t="s">
        <v>294</v>
      </c>
      <c r="X309" t="s">
        <v>148</v>
      </c>
      <c r="AM309" s="17" t="s">
        <v>2768</v>
      </c>
    </row>
    <row r="310" spans="1:39" ht="15">
      <c r="A310" t="s">
        <v>571</v>
      </c>
      <c r="B310" s="6">
        <v>971506624356</v>
      </c>
      <c r="C310" t="s">
        <v>604</v>
      </c>
      <c r="O310" t="s">
        <v>123</v>
      </c>
      <c r="P310" s="11" t="s">
        <v>146</v>
      </c>
      <c r="R310" t="s">
        <v>148</v>
      </c>
      <c r="U310" s="9" t="s">
        <v>2705</v>
      </c>
      <c r="V310" t="s">
        <v>593</v>
      </c>
      <c r="X310" t="s">
        <v>148</v>
      </c>
      <c r="AM310" s="15" t="s">
        <v>2780</v>
      </c>
    </row>
    <row r="311" spans="1:39" ht="14.1">
      <c r="A311" t="s">
        <v>591</v>
      </c>
      <c r="B311" s="6">
        <v>201220009031</v>
      </c>
      <c r="C311" t="s">
        <v>625</v>
      </c>
      <c r="O311" t="s">
        <v>130</v>
      </c>
      <c r="P311" s="12" t="s">
        <v>144</v>
      </c>
      <c r="R311" t="s">
        <v>148</v>
      </c>
      <c r="U311" s="9" t="s">
        <v>2705</v>
      </c>
      <c r="V311" t="s">
        <v>593</v>
      </c>
      <c r="X311" t="s">
        <v>148</v>
      </c>
      <c r="AM311" s="15" t="s">
        <v>977</v>
      </c>
    </row>
    <row r="312" spans="1:39" ht="14.1">
      <c r="A312" t="s">
        <v>980</v>
      </c>
      <c r="B312" s="6">
        <v>966566648710</v>
      </c>
      <c r="C312" t="s">
        <v>1003</v>
      </c>
      <c r="O312" t="s">
        <v>140</v>
      </c>
      <c r="P312" s="12" t="s">
        <v>144</v>
      </c>
      <c r="R312" t="s">
        <v>149</v>
      </c>
      <c r="U312" s="9" t="s">
        <v>2705</v>
      </c>
      <c r="V312" t="s">
        <v>909</v>
      </c>
      <c r="X312" t="s">
        <v>149</v>
      </c>
      <c r="AM312" s="15" t="s">
        <v>2787</v>
      </c>
    </row>
    <row r="313" spans="1:39" ht="14.1">
      <c r="A313" t="s">
        <v>55</v>
      </c>
      <c r="B313" s="6">
        <v>201009655240</v>
      </c>
      <c r="C313" t="s">
        <v>1217</v>
      </c>
      <c r="I313" t="s">
        <v>1458</v>
      </c>
      <c r="O313" t="s">
        <v>284</v>
      </c>
      <c r="P313" s="12" t="s">
        <v>144</v>
      </c>
      <c r="R313" t="s">
        <v>148</v>
      </c>
      <c r="U313" s="9" t="s">
        <v>2705</v>
      </c>
      <c r="V313" t="s">
        <v>152</v>
      </c>
      <c r="X313" t="s">
        <v>148</v>
      </c>
      <c r="Z313" t="s">
        <v>1457</v>
      </c>
      <c r="AM313" s="17" t="s">
        <v>2772</v>
      </c>
    </row>
    <row r="314" spans="1:39" ht="15">
      <c r="A314" t="s">
        <v>1075</v>
      </c>
      <c r="B314" s="6">
        <v>966557750718</v>
      </c>
      <c r="C314" t="s">
        <v>1247</v>
      </c>
      <c r="I314" t="s">
        <v>1458</v>
      </c>
      <c r="O314" t="s">
        <v>123</v>
      </c>
      <c r="P314" s="11" t="s">
        <v>146</v>
      </c>
      <c r="R314" t="s">
        <v>148</v>
      </c>
      <c r="U314" s="9" t="s">
        <v>2705</v>
      </c>
      <c r="V314" t="s">
        <v>152</v>
      </c>
      <c r="X314" t="s">
        <v>148</v>
      </c>
      <c r="Z314" t="s">
        <v>1457</v>
      </c>
      <c r="AM314" s="15" t="s">
        <v>2780</v>
      </c>
    </row>
    <row r="315" spans="1:39" ht="14.1">
      <c r="A315" t="s">
        <v>1076</v>
      </c>
      <c r="B315" s="6">
        <v>966564845162</v>
      </c>
      <c r="C315" t="s">
        <v>1248</v>
      </c>
      <c r="I315" t="s">
        <v>1458</v>
      </c>
      <c r="O315" t="s">
        <v>129</v>
      </c>
      <c r="P315" s="12" t="s">
        <v>144</v>
      </c>
      <c r="R315" t="s">
        <v>148</v>
      </c>
      <c r="U315" s="9" t="s">
        <v>2705</v>
      </c>
      <c r="V315" t="s">
        <v>152</v>
      </c>
      <c r="X315" t="s">
        <v>148</v>
      </c>
      <c r="Z315" t="s">
        <v>1457</v>
      </c>
      <c r="AM315" s="15" t="s">
        <v>2790</v>
      </c>
    </row>
    <row r="316" spans="1:39" ht="15">
      <c r="A316" t="s">
        <v>1897</v>
      </c>
      <c r="B316" s="6">
        <v>201097780291</v>
      </c>
      <c r="C316" t="s">
        <v>2455</v>
      </c>
      <c r="I316" t="s">
        <v>910</v>
      </c>
      <c r="O316" t="s">
        <v>120</v>
      </c>
      <c r="P316" s="11" t="s">
        <v>146</v>
      </c>
      <c r="R316" t="s">
        <v>148</v>
      </c>
      <c r="U316" s="9" t="s">
        <v>2705</v>
      </c>
      <c r="V316" t="s">
        <v>152</v>
      </c>
      <c r="X316" t="s">
        <v>148</v>
      </c>
      <c r="Z316" t="s">
        <v>911</v>
      </c>
      <c r="AM316" s="15" t="s">
        <v>2802</v>
      </c>
    </row>
    <row r="317" spans="1:39" ht="15">
      <c r="A317" t="s">
        <v>1898</v>
      </c>
      <c r="B317" s="6">
        <v>201111332532</v>
      </c>
      <c r="C317" t="s">
        <v>2456</v>
      </c>
      <c r="I317" t="s">
        <v>910</v>
      </c>
      <c r="O317" t="s">
        <v>123</v>
      </c>
      <c r="P317" s="11" t="s">
        <v>146</v>
      </c>
      <c r="R317" t="s">
        <v>148</v>
      </c>
      <c r="U317" s="9" t="s">
        <v>2705</v>
      </c>
      <c r="V317" t="s">
        <v>152</v>
      </c>
      <c r="X317" t="s">
        <v>148</v>
      </c>
      <c r="Z317" t="s">
        <v>911</v>
      </c>
      <c r="AM317" s="15" t="s">
        <v>2780</v>
      </c>
    </row>
    <row r="318" spans="1:39" ht="15">
      <c r="A318" t="s">
        <v>196</v>
      </c>
      <c r="B318" s="6">
        <v>201557837836</v>
      </c>
      <c r="C318" t="s">
        <v>2468</v>
      </c>
      <c r="I318" t="s">
        <v>910</v>
      </c>
      <c r="O318" s="15" t="s">
        <v>141</v>
      </c>
      <c r="P318" s="12" t="s">
        <v>144</v>
      </c>
      <c r="R318" t="s">
        <v>148</v>
      </c>
      <c r="U318" s="9" t="s">
        <v>2705</v>
      </c>
      <c r="V318" t="s">
        <v>152</v>
      </c>
      <c r="X318" t="s">
        <v>148</v>
      </c>
      <c r="Z318" t="s">
        <v>911</v>
      </c>
      <c r="AM318" s="18" t="s">
        <v>2768</v>
      </c>
    </row>
    <row r="319" spans="1:39" ht="15">
      <c r="A319" t="s">
        <v>1909</v>
      </c>
      <c r="B319" s="6">
        <v>201224453536</v>
      </c>
      <c r="C319" t="s">
        <v>2477</v>
      </c>
      <c r="I319" t="s">
        <v>910</v>
      </c>
      <c r="O319" t="s">
        <v>127</v>
      </c>
      <c r="P319" s="11" t="s">
        <v>146</v>
      </c>
      <c r="R319" t="s">
        <v>148</v>
      </c>
      <c r="U319" s="9" t="s">
        <v>2705</v>
      </c>
      <c r="V319" t="s">
        <v>152</v>
      </c>
      <c r="X319" t="s">
        <v>148</v>
      </c>
      <c r="Z319" t="s">
        <v>911</v>
      </c>
      <c r="AM319" s="17" t="s">
        <v>2768</v>
      </c>
    </row>
    <row r="320" spans="1:39" ht="14.1">
      <c r="A320" t="s">
        <v>755</v>
      </c>
      <c r="B320" s="6">
        <v>201144268278</v>
      </c>
      <c r="C320" t="s">
        <v>2508</v>
      </c>
      <c r="I320" t="s">
        <v>910</v>
      </c>
      <c r="O320" t="s">
        <v>129</v>
      </c>
      <c r="P320" s="12" t="s">
        <v>144</v>
      </c>
      <c r="R320" t="s">
        <v>148</v>
      </c>
      <c r="U320" s="9" t="s">
        <v>2705</v>
      </c>
      <c r="V320" t="s">
        <v>152</v>
      </c>
      <c r="X320" t="s">
        <v>148</v>
      </c>
      <c r="Z320" t="s">
        <v>911</v>
      </c>
      <c r="AM320" s="15" t="s">
        <v>2790</v>
      </c>
    </row>
    <row r="321" spans="1:39" ht="15">
      <c r="A321" t="s">
        <v>1970</v>
      </c>
      <c r="B321" s="6">
        <v>201122060646</v>
      </c>
      <c r="C321" t="s">
        <v>2576</v>
      </c>
      <c r="I321" t="s">
        <v>910</v>
      </c>
      <c r="O321" t="s">
        <v>278</v>
      </c>
      <c r="P321" s="11" t="s">
        <v>146</v>
      </c>
      <c r="R321" t="s">
        <v>148</v>
      </c>
      <c r="U321" s="9" t="s">
        <v>2705</v>
      </c>
      <c r="V321" t="s">
        <v>152</v>
      </c>
      <c r="X321" t="s">
        <v>148</v>
      </c>
      <c r="Z321" t="s">
        <v>911</v>
      </c>
      <c r="AM321" s="15" t="s">
        <v>2791</v>
      </c>
    </row>
    <row r="322" spans="1:39" ht="15">
      <c r="A322" t="s">
        <v>1771</v>
      </c>
      <c r="B322" s="6">
        <v>201001758990</v>
      </c>
      <c r="C322" t="s">
        <v>2593</v>
      </c>
      <c r="I322" t="s">
        <v>910</v>
      </c>
      <c r="O322" t="s">
        <v>130</v>
      </c>
      <c r="P322" s="11" t="s">
        <v>146</v>
      </c>
      <c r="R322" t="s">
        <v>148</v>
      </c>
      <c r="U322" s="9" t="s">
        <v>2705</v>
      </c>
      <c r="V322" t="s">
        <v>152</v>
      </c>
      <c r="X322" t="s">
        <v>148</v>
      </c>
      <c r="Z322" t="s">
        <v>911</v>
      </c>
      <c r="AM322" s="15" t="s">
        <v>977</v>
      </c>
    </row>
    <row r="323" spans="1:39" ht="15">
      <c r="A323" t="s">
        <v>1982</v>
      </c>
      <c r="B323" s="6">
        <v>201099328162</v>
      </c>
      <c r="C323" t="s">
        <v>2596</v>
      </c>
      <c r="I323" t="s">
        <v>910</v>
      </c>
      <c r="J323" s="6">
        <v>2001224999091</v>
      </c>
      <c r="O323" t="s">
        <v>120</v>
      </c>
      <c r="P323" s="11" t="s">
        <v>146</v>
      </c>
      <c r="R323" t="s">
        <v>148</v>
      </c>
      <c r="U323" s="9" t="s">
        <v>2705</v>
      </c>
      <c r="V323" t="s">
        <v>152</v>
      </c>
      <c r="X323" t="s">
        <v>148</v>
      </c>
      <c r="Z323" t="s">
        <v>911</v>
      </c>
      <c r="AM323" s="15" t="s">
        <v>2802</v>
      </c>
    </row>
    <row r="324" spans="1:39" ht="14.1">
      <c r="A324" t="s">
        <v>2005</v>
      </c>
      <c r="B324" s="6">
        <v>46736609109</v>
      </c>
      <c r="C324" t="s">
        <v>2632</v>
      </c>
      <c r="I324" t="s">
        <v>910</v>
      </c>
      <c r="O324" t="s">
        <v>129</v>
      </c>
      <c r="P324" s="12" t="s">
        <v>144</v>
      </c>
      <c r="R324" t="s">
        <v>148</v>
      </c>
      <c r="U324" s="9" t="s">
        <v>2705</v>
      </c>
      <c r="V324" t="s">
        <v>152</v>
      </c>
      <c r="X324" t="s">
        <v>148</v>
      </c>
      <c r="Z324" t="s">
        <v>911</v>
      </c>
      <c r="AM324" s="15" t="s">
        <v>2790</v>
      </c>
    </row>
    <row r="325" spans="1:39" ht="15">
      <c r="A325" t="s">
        <v>2028</v>
      </c>
      <c r="B325" s="6">
        <v>201006262615</v>
      </c>
      <c r="C325" t="s">
        <v>2668</v>
      </c>
      <c r="I325" t="s">
        <v>910</v>
      </c>
      <c r="J325" s="6">
        <v>97466277535</v>
      </c>
      <c r="O325" t="s">
        <v>131</v>
      </c>
      <c r="P325" s="11" t="s">
        <v>146</v>
      </c>
      <c r="R325" t="s">
        <v>148</v>
      </c>
      <c r="U325" s="9" t="s">
        <v>2705</v>
      </c>
      <c r="V325" t="s">
        <v>152</v>
      </c>
      <c r="X325" t="s">
        <v>148</v>
      </c>
      <c r="Z325" t="s">
        <v>911</v>
      </c>
      <c r="AM325" s="17" t="s">
        <v>2793</v>
      </c>
    </row>
    <row r="326" spans="1:39" ht="14.1">
      <c r="A326" t="s">
        <v>936</v>
      </c>
      <c r="B326" s="6">
        <v>201030302288</v>
      </c>
      <c r="C326" t="s">
        <v>972</v>
      </c>
      <c r="O326" t="s">
        <v>138</v>
      </c>
      <c r="P326" s="10" t="s">
        <v>147</v>
      </c>
      <c r="R326" t="s">
        <v>149</v>
      </c>
      <c r="U326" s="9" t="s">
        <v>2706</v>
      </c>
      <c r="V326" t="s">
        <v>939</v>
      </c>
      <c r="X326" t="s">
        <v>149</v>
      </c>
      <c r="AM326" s="17" t="s">
        <v>2779</v>
      </c>
    </row>
    <row r="327" spans="1:39" ht="14.1">
      <c r="A327" t="s">
        <v>54</v>
      </c>
      <c r="B327" s="6">
        <v>201066885418</v>
      </c>
      <c r="C327" t="s">
        <v>1218</v>
      </c>
      <c r="I327" t="s">
        <v>1458</v>
      </c>
      <c r="O327" t="s">
        <v>138</v>
      </c>
      <c r="P327" s="10" t="s">
        <v>147</v>
      </c>
      <c r="R327" t="s">
        <v>149</v>
      </c>
      <c r="U327" s="9" t="s">
        <v>2706</v>
      </c>
      <c r="V327" t="s">
        <v>152</v>
      </c>
      <c r="X327" t="s">
        <v>149</v>
      </c>
      <c r="Z327" t="s">
        <v>1457</v>
      </c>
      <c r="AM327" s="17" t="s">
        <v>2779</v>
      </c>
    </row>
    <row r="328" spans="1:39" ht="14.1">
      <c r="A328" t="s">
        <v>1105</v>
      </c>
      <c r="B328" s="6">
        <v>201011870186</v>
      </c>
      <c r="C328" t="s">
        <v>1292</v>
      </c>
      <c r="I328" t="s">
        <v>1458</v>
      </c>
      <c r="O328" t="s">
        <v>138</v>
      </c>
      <c r="P328" s="10" t="s">
        <v>147</v>
      </c>
      <c r="R328" t="s">
        <v>149</v>
      </c>
      <c r="U328" s="9" t="s">
        <v>2706</v>
      </c>
      <c r="V328" t="s">
        <v>152</v>
      </c>
      <c r="X328" t="s">
        <v>149</v>
      </c>
      <c r="Z328" t="s">
        <v>1457</v>
      </c>
      <c r="AM328" s="17" t="s">
        <v>2779</v>
      </c>
    </row>
    <row r="329" spans="1:39" ht="14.1">
      <c r="A329" t="s">
        <v>1161</v>
      </c>
      <c r="B329" s="6">
        <v>201229107261</v>
      </c>
      <c r="C329" t="s">
        <v>1384</v>
      </c>
      <c r="I329" t="s">
        <v>1458</v>
      </c>
      <c r="O329" t="s">
        <v>291</v>
      </c>
      <c r="P329" s="12" t="s">
        <v>144</v>
      </c>
      <c r="R329" t="s">
        <v>149</v>
      </c>
      <c r="U329" s="9" t="s">
        <v>2706</v>
      </c>
      <c r="V329" t="s">
        <v>152</v>
      </c>
      <c r="X329" t="s">
        <v>149</v>
      </c>
      <c r="Z329" t="s">
        <v>1457</v>
      </c>
      <c r="AM329" s="15" t="s">
        <v>2795</v>
      </c>
    </row>
    <row r="330" spans="1:39" ht="14.1">
      <c r="A330" t="s">
        <v>1504</v>
      </c>
      <c r="B330" s="6">
        <v>201143667882</v>
      </c>
      <c r="C330" t="s">
        <v>1587</v>
      </c>
      <c r="I330" t="s">
        <v>1458</v>
      </c>
      <c r="O330" t="s">
        <v>466</v>
      </c>
      <c r="P330" s="12" t="s">
        <v>144</v>
      </c>
      <c r="R330" t="s">
        <v>148</v>
      </c>
      <c r="U330" s="9" t="s">
        <v>2706</v>
      </c>
      <c r="V330" t="s">
        <v>152</v>
      </c>
      <c r="X330" t="s">
        <v>148</v>
      </c>
      <c r="Z330" t="s">
        <v>1615</v>
      </c>
      <c r="AM330" s="15" t="s">
        <v>2771</v>
      </c>
    </row>
    <row r="331" spans="1:39" ht="15">
      <c r="A331" t="s">
        <v>55</v>
      </c>
      <c r="B331" s="6">
        <v>966506004306</v>
      </c>
      <c r="C331" t="s">
        <v>2440</v>
      </c>
      <c r="I331" t="s">
        <v>910</v>
      </c>
      <c r="O331" t="s">
        <v>133</v>
      </c>
      <c r="P331" s="11" t="s">
        <v>146</v>
      </c>
      <c r="R331" t="s">
        <v>148</v>
      </c>
      <c r="U331" s="9" t="s">
        <v>2706</v>
      </c>
      <c r="V331" t="s">
        <v>152</v>
      </c>
      <c r="X331" t="s">
        <v>148</v>
      </c>
      <c r="Z331" t="s">
        <v>911</v>
      </c>
      <c r="AM331" s="15" t="s">
        <v>977</v>
      </c>
    </row>
    <row r="332" spans="1:39" ht="15">
      <c r="A332" t="s">
        <v>1899</v>
      </c>
      <c r="B332" s="6">
        <v>201066367963</v>
      </c>
      <c r="C332" t="s">
        <v>2457</v>
      </c>
      <c r="I332" t="s">
        <v>910</v>
      </c>
      <c r="O332" t="s">
        <v>133</v>
      </c>
      <c r="P332" s="11" t="s">
        <v>146</v>
      </c>
      <c r="R332" t="s">
        <v>148</v>
      </c>
      <c r="U332" s="9" t="s">
        <v>2706</v>
      </c>
      <c r="V332" t="s">
        <v>152</v>
      </c>
      <c r="X332" t="s">
        <v>148</v>
      </c>
      <c r="Z332" t="s">
        <v>911</v>
      </c>
      <c r="AM332" s="15" t="s">
        <v>977</v>
      </c>
    </row>
    <row r="333" spans="1:39" ht="14.1">
      <c r="A333" t="s">
        <v>54</v>
      </c>
      <c r="B333" s="6">
        <v>15732347807</v>
      </c>
      <c r="C333" t="s">
        <v>2466</v>
      </c>
      <c r="I333" t="s">
        <v>910</v>
      </c>
      <c r="O333" t="s">
        <v>138</v>
      </c>
      <c r="P333" s="10" t="s">
        <v>147</v>
      </c>
      <c r="R333" t="s">
        <v>149</v>
      </c>
      <c r="U333" s="9" t="s">
        <v>2706</v>
      </c>
      <c r="V333" t="s">
        <v>152</v>
      </c>
      <c r="X333" t="s">
        <v>149</v>
      </c>
      <c r="Z333" t="s">
        <v>911</v>
      </c>
      <c r="AM333" s="17" t="s">
        <v>2779</v>
      </c>
    </row>
    <row r="334" spans="1:39" ht="14.1">
      <c r="A334" t="s">
        <v>54</v>
      </c>
      <c r="B334" s="6">
        <v>201119945917</v>
      </c>
      <c r="C334" t="s">
        <v>2467</v>
      </c>
      <c r="I334" t="s">
        <v>910</v>
      </c>
      <c r="O334" t="s">
        <v>138</v>
      </c>
      <c r="P334" s="10" t="s">
        <v>147</v>
      </c>
      <c r="R334" t="s">
        <v>149</v>
      </c>
      <c r="U334" s="9" t="s">
        <v>2706</v>
      </c>
      <c r="V334" t="s">
        <v>152</v>
      </c>
      <c r="X334" t="s">
        <v>149</v>
      </c>
      <c r="Z334" t="s">
        <v>911</v>
      </c>
      <c r="AM334" s="17" t="s">
        <v>2779</v>
      </c>
    </row>
    <row r="335" spans="1:39" ht="15">
      <c r="A335" t="s">
        <v>1913</v>
      </c>
      <c r="B335" s="6">
        <v>201227802646</v>
      </c>
      <c r="C335" t="s">
        <v>2486</v>
      </c>
      <c r="I335" t="s">
        <v>910</v>
      </c>
      <c r="O335" t="s">
        <v>628</v>
      </c>
      <c r="P335" s="11" t="s">
        <v>146</v>
      </c>
      <c r="R335" t="s">
        <v>149</v>
      </c>
      <c r="U335" s="9" t="s">
        <v>2706</v>
      </c>
      <c r="V335" t="s">
        <v>152</v>
      </c>
      <c r="X335" t="s">
        <v>149</v>
      </c>
      <c r="Z335" t="s">
        <v>911</v>
      </c>
      <c r="AM335" s="17" t="s">
        <v>2801</v>
      </c>
    </row>
    <row r="336" spans="1:39" ht="14.1">
      <c r="A336" t="s">
        <v>1943</v>
      </c>
      <c r="B336" s="6">
        <v>201284381056</v>
      </c>
      <c r="C336" t="s">
        <v>2531</v>
      </c>
      <c r="I336" t="s">
        <v>910</v>
      </c>
      <c r="O336" t="s">
        <v>1614</v>
      </c>
      <c r="P336" s="12" t="s">
        <v>144</v>
      </c>
      <c r="R336" t="s">
        <v>148</v>
      </c>
      <c r="U336" s="9" t="s">
        <v>2706</v>
      </c>
      <c r="V336" t="s">
        <v>152</v>
      </c>
      <c r="X336" t="s">
        <v>148</v>
      </c>
      <c r="Z336" t="s">
        <v>911</v>
      </c>
      <c r="AM336" s="16" t="s">
        <v>2801</v>
      </c>
    </row>
    <row r="337" spans="1:39" ht="14.1">
      <c r="A337" t="s">
        <v>1963</v>
      </c>
      <c r="B337" s="6">
        <v>201223798043</v>
      </c>
      <c r="C337" t="s">
        <v>2568</v>
      </c>
      <c r="I337" t="s">
        <v>910</v>
      </c>
      <c r="O337" t="s">
        <v>138</v>
      </c>
      <c r="P337" s="10" t="s">
        <v>147</v>
      </c>
      <c r="R337" t="s">
        <v>149</v>
      </c>
      <c r="U337" s="9" t="s">
        <v>2706</v>
      </c>
      <c r="V337" t="s">
        <v>152</v>
      </c>
      <c r="X337" t="s">
        <v>149</v>
      </c>
      <c r="Z337" t="s">
        <v>911</v>
      </c>
      <c r="AM337" s="17" t="s">
        <v>2779</v>
      </c>
    </row>
    <row r="338" spans="1:39" ht="14.1">
      <c r="A338" t="s">
        <v>1977</v>
      </c>
      <c r="B338" s="6">
        <v>201110000563</v>
      </c>
      <c r="C338" t="s">
        <v>2585</v>
      </c>
      <c r="I338" t="s">
        <v>910</v>
      </c>
      <c r="O338" t="s">
        <v>138</v>
      </c>
      <c r="P338" s="10" t="s">
        <v>147</v>
      </c>
      <c r="R338" t="s">
        <v>149</v>
      </c>
      <c r="U338" s="9" t="s">
        <v>2706</v>
      </c>
      <c r="V338" t="s">
        <v>152</v>
      </c>
      <c r="X338" t="s">
        <v>149</v>
      </c>
      <c r="Z338" t="s">
        <v>911</v>
      </c>
      <c r="AM338" s="17" t="s">
        <v>2779</v>
      </c>
    </row>
    <row r="339" spans="1:39" ht="15">
      <c r="A339" t="s">
        <v>2009</v>
      </c>
      <c r="B339" s="6">
        <v>201023156444</v>
      </c>
      <c r="C339" t="s">
        <v>2639</v>
      </c>
      <c r="I339" t="s">
        <v>910</v>
      </c>
      <c r="O339" t="s">
        <v>133</v>
      </c>
      <c r="P339" s="11" t="s">
        <v>146</v>
      </c>
      <c r="R339" t="s">
        <v>148</v>
      </c>
      <c r="U339" s="9" t="s">
        <v>2706</v>
      </c>
      <c r="V339" t="s">
        <v>152</v>
      </c>
      <c r="X339" t="s">
        <v>148</v>
      </c>
      <c r="Z339" t="s">
        <v>911</v>
      </c>
      <c r="AM339" s="15" t="s">
        <v>977</v>
      </c>
    </row>
    <row r="340" spans="1:39" ht="14.1">
      <c r="A340" t="s">
        <v>1089</v>
      </c>
      <c r="B340" s="6">
        <v>201000426575</v>
      </c>
      <c r="C340" t="s">
        <v>2640</v>
      </c>
      <c r="I340" t="s">
        <v>910</v>
      </c>
      <c r="O340" t="s">
        <v>143</v>
      </c>
      <c r="P340" s="12" t="s">
        <v>144</v>
      </c>
      <c r="R340" t="s">
        <v>148</v>
      </c>
      <c r="U340" s="9" t="s">
        <v>2706</v>
      </c>
      <c r="V340" t="s">
        <v>152</v>
      </c>
      <c r="X340" t="s">
        <v>148</v>
      </c>
      <c r="Z340" t="s">
        <v>911</v>
      </c>
      <c r="AM340" s="17" t="s">
        <v>2785</v>
      </c>
    </row>
    <row r="341" spans="1:39" ht="14.1">
      <c r="A341" t="s">
        <v>1055</v>
      </c>
      <c r="B341" s="6">
        <v>201050266903</v>
      </c>
      <c r="C341" t="s">
        <v>1219</v>
      </c>
      <c r="I341" t="s">
        <v>1458</v>
      </c>
      <c r="O341" t="s">
        <v>140</v>
      </c>
      <c r="P341" s="12" t="s">
        <v>144</v>
      </c>
      <c r="R341" t="s">
        <v>149</v>
      </c>
      <c r="U341" s="9" t="s">
        <v>2707</v>
      </c>
      <c r="V341" t="s">
        <v>152</v>
      </c>
      <c r="X341" t="s">
        <v>149</v>
      </c>
      <c r="Z341" t="s">
        <v>1457</v>
      </c>
      <c r="AM341" s="15" t="s">
        <v>2787</v>
      </c>
    </row>
    <row r="342" spans="1:39" ht="14.1">
      <c r="A342" t="s">
        <v>639</v>
      </c>
      <c r="B342" s="6">
        <v>96596679875</v>
      </c>
      <c r="C342" t="s">
        <v>1223</v>
      </c>
      <c r="I342" t="s">
        <v>1458</v>
      </c>
      <c r="O342" t="s">
        <v>137</v>
      </c>
      <c r="P342" s="12" t="s">
        <v>144</v>
      </c>
      <c r="R342" t="s">
        <v>148</v>
      </c>
      <c r="U342" s="9" t="s">
        <v>2707</v>
      </c>
      <c r="V342" t="s">
        <v>152</v>
      </c>
      <c r="X342" t="s">
        <v>148</v>
      </c>
      <c r="Z342" t="s">
        <v>1457</v>
      </c>
      <c r="AM342" t="s">
        <v>2775</v>
      </c>
    </row>
    <row r="343" spans="1:39" ht="14.1">
      <c r="A343" t="s">
        <v>1189</v>
      </c>
      <c r="B343" s="6">
        <v>2348104585392</v>
      </c>
      <c r="C343" t="s">
        <v>1435</v>
      </c>
      <c r="I343" t="s">
        <v>1458</v>
      </c>
      <c r="O343" t="s">
        <v>143</v>
      </c>
      <c r="P343" s="12" t="s">
        <v>144</v>
      </c>
      <c r="R343" t="s">
        <v>148</v>
      </c>
      <c r="U343" s="9" t="s">
        <v>2707</v>
      </c>
      <c r="V343" t="s">
        <v>152</v>
      </c>
      <c r="X343" t="s">
        <v>148</v>
      </c>
      <c r="Z343" t="s">
        <v>1457</v>
      </c>
      <c r="AM343" s="17" t="s">
        <v>2785</v>
      </c>
    </row>
    <row r="344" spans="1:39" ht="15">
      <c r="A344" t="s">
        <v>196</v>
      </c>
      <c r="B344" s="6">
        <v>201140689489</v>
      </c>
      <c r="C344" t="s">
        <v>1442</v>
      </c>
      <c r="I344" t="s">
        <v>1458</v>
      </c>
      <c r="O344" t="s">
        <v>128</v>
      </c>
      <c r="P344" s="11" t="s">
        <v>146</v>
      </c>
      <c r="R344" t="s">
        <v>149</v>
      </c>
      <c r="U344" s="9" t="s">
        <v>2707</v>
      </c>
      <c r="V344" t="s">
        <v>152</v>
      </c>
      <c r="X344" t="s">
        <v>149</v>
      </c>
      <c r="Z344" t="s">
        <v>1457</v>
      </c>
      <c r="AM344" t="s">
        <v>2776</v>
      </c>
    </row>
    <row r="345" spans="1:39" ht="14.1">
      <c r="A345" t="s">
        <v>1874</v>
      </c>
      <c r="B345" s="6">
        <v>201225625664</v>
      </c>
      <c r="C345" t="s">
        <v>2424</v>
      </c>
      <c r="I345" t="s">
        <v>910</v>
      </c>
      <c r="O345" t="s">
        <v>128</v>
      </c>
      <c r="P345" s="10" t="s">
        <v>147</v>
      </c>
      <c r="R345" t="s">
        <v>148</v>
      </c>
      <c r="U345" s="9" t="s">
        <v>2707</v>
      </c>
      <c r="V345" t="s">
        <v>152</v>
      </c>
      <c r="X345" t="s">
        <v>148</v>
      </c>
      <c r="Z345" t="s">
        <v>911</v>
      </c>
      <c r="AM345" t="s">
        <v>2776</v>
      </c>
    </row>
    <row r="346" spans="1:39" ht="14.1">
      <c r="A346" t="s">
        <v>55</v>
      </c>
      <c r="B346" s="6">
        <v>966536868837</v>
      </c>
      <c r="C346" t="s">
        <v>2426</v>
      </c>
      <c r="I346" t="s">
        <v>910</v>
      </c>
      <c r="O346" t="s">
        <v>566</v>
      </c>
      <c r="P346" s="12" t="s">
        <v>144</v>
      </c>
      <c r="R346" t="s">
        <v>148</v>
      </c>
      <c r="U346" s="9" t="s">
        <v>2707</v>
      </c>
      <c r="V346" t="s">
        <v>152</v>
      </c>
      <c r="X346" t="s">
        <v>148</v>
      </c>
      <c r="Z346" t="s">
        <v>911</v>
      </c>
      <c r="AM346" s="14" t="s">
        <v>2803</v>
      </c>
    </row>
    <row r="347" spans="1:39" ht="14.1">
      <c r="A347" t="s">
        <v>1886</v>
      </c>
      <c r="B347" s="6">
        <v>201223870272</v>
      </c>
      <c r="C347" t="s">
        <v>2438</v>
      </c>
      <c r="I347" t="s">
        <v>910</v>
      </c>
      <c r="O347" t="s">
        <v>138</v>
      </c>
      <c r="P347" s="10" t="s">
        <v>147</v>
      </c>
      <c r="R347" t="s">
        <v>149</v>
      </c>
      <c r="U347" s="9" t="s">
        <v>2707</v>
      </c>
      <c r="V347" t="s">
        <v>152</v>
      </c>
      <c r="X347" t="s">
        <v>149</v>
      </c>
      <c r="Z347" t="s">
        <v>911</v>
      </c>
      <c r="AM347" s="17" t="s">
        <v>2779</v>
      </c>
    </row>
    <row r="348" spans="1:39" ht="15">
      <c r="A348" t="s">
        <v>54</v>
      </c>
      <c r="B348" s="6">
        <v>201111145510</v>
      </c>
      <c r="C348" t="s">
        <v>2458</v>
      </c>
      <c r="I348" t="s">
        <v>910</v>
      </c>
      <c r="O348" t="s">
        <v>138</v>
      </c>
      <c r="P348" s="11" t="s">
        <v>146</v>
      </c>
      <c r="R348" t="s">
        <v>149</v>
      </c>
      <c r="U348" s="9" t="s">
        <v>2707</v>
      </c>
      <c r="V348" t="s">
        <v>152</v>
      </c>
      <c r="X348" t="s">
        <v>149</v>
      </c>
      <c r="Z348" t="s">
        <v>911</v>
      </c>
      <c r="AM348" s="17" t="s">
        <v>2779</v>
      </c>
    </row>
    <row r="349" spans="1:39" ht="15">
      <c r="A349" t="s">
        <v>1763</v>
      </c>
      <c r="B349" s="6">
        <v>201147775623</v>
      </c>
      <c r="C349" t="s">
        <v>2469</v>
      </c>
      <c r="I349" t="s">
        <v>910</v>
      </c>
      <c r="O349" t="s">
        <v>291</v>
      </c>
      <c r="P349" s="11" t="s">
        <v>146</v>
      </c>
      <c r="R349" t="s">
        <v>149</v>
      </c>
      <c r="U349" s="9" t="s">
        <v>2707</v>
      </c>
      <c r="V349" t="s">
        <v>152</v>
      </c>
      <c r="X349" t="s">
        <v>149</v>
      </c>
      <c r="Z349" t="s">
        <v>911</v>
      </c>
      <c r="AM349" s="15" t="s">
        <v>2795</v>
      </c>
    </row>
    <row r="350" spans="1:39" ht="14.1">
      <c r="A350" t="s">
        <v>75</v>
      </c>
      <c r="B350" s="6">
        <v>201001981198</v>
      </c>
      <c r="C350" t="s">
        <v>2526</v>
      </c>
      <c r="I350" t="s">
        <v>910</v>
      </c>
      <c r="O350" t="s">
        <v>129</v>
      </c>
      <c r="P350" s="12" t="s">
        <v>144</v>
      </c>
      <c r="R350" t="s">
        <v>148</v>
      </c>
      <c r="U350" s="9" t="s">
        <v>2707</v>
      </c>
      <c r="V350" t="s">
        <v>152</v>
      </c>
      <c r="X350" t="s">
        <v>148</v>
      </c>
      <c r="Z350" t="s">
        <v>911</v>
      </c>
      <c r="AM350" s="15" t="s">
        <v>2790</v>
      </c>
    </row>
    <row r="351" spans="1:39" ht="14.1">
      <c r="A351" t="s">
        <v>1957</v>
      </c>
      <c r="B351" s="6">
        <v>201000876656</v>
      </c>
      <c r="C351" t="s">
        <v>2561</v>
      </c>
      <c r="I351" t="s">
        <v>910</v>
      </c>
      <c r="O351" t="s">
        <v>140</v>
      </c>
      <c r="P351" s="12" t="s">
        <v>144</v>
      </c>
      <c r="R351" t="s">
        <v>149</v>
      </c>
      <c r="U351" s="9" t="s">
        <v>2707</v>
      </c>
      <c r="V351" t="s">
        <v>152</v>
      </c>
      <c r="X351" t="s">
        <v>149</v>
      </c>
      <c r="Z351" t="s">
        <v>911</v>
      </c>
      <c r="AM351" s="15" t="s">
        <v>2787</v>
      </c>
    </row>
    <row r="352" spans="1:39" ht="15">
      <c r="A352" t="s">
        <v>310</v>
      </c>
      <c r="B352" s="6">
        <v>201005770079</v>
      </c>
      <c r="C352" t="s">
        <v>385</v>
      </c>
      <c r="O352" t="s">
        <v>127</v>
      </c>
      <c r="P352" s="11" t="s">
        <v>146</v>
      </c>
      <c r="R352" t="s">
        <v>148</v>
      </c>
      <c r="U352" s="9" t="s">
        <v>2708</v>
      </c>
      <c r="V352" t="s">
        <v>294</v>
      </c>
      <c r="X352" t="s">
        <v>148</v>
      </c>
      <c r="AM352" s="17" t="s">
        <v>2768</v>
      </c>
    </row>
    <row r="353" spans="1:39" ht="14.1">
      <c r="A353" t="s">
        <v>55</v>
      </c>
      <c r="B353" s="6">
        <v>201275525090</v>
      </c>
      <c r="C353" t="s">
        <v>447</v>
      </c>
      <c r="O353" t="s">
        <v>466</v>
      </c>
      <c r="P353" s="12" t="s">
        <v>144</v>
      </c>
      <c r="R353" t="s">
        <v>148</v>
      </c>
      <c r="U353" s="9" t="s">
        <v>2708</v>
      </c>
      <c r="V353" t="s">
        <v>294</v>
      </c>
      <c r="X353" t="s">
        <v>148</v>
      </c>
      <c r="AM353" s="15" t="s">
        <v>2771</v>
      </c>
    </row>
    <row r="354" spans="1:39" ht="15">
      <c r="A354" t="s">
        <v>928</v>
      </c>
      <c r="B354" s="6">
        <v>201112244462</v>
      </c>
      <c r="C354" t="s">
        <v>963</v>
      </c>
      <c r="J354" s="6">
        <v>97433938672</v>
      </c>
      <c r="O354" t="s">
        <v>978</v>
      </c>
      <c r="P354" s="11" t="s">
        <v>292</v>
      </c>
      <c r="U354" s="9" t="s">
        <v>2708</v>
      </c>
      <c r="V354" t="s">
        <v>939</v>
      </c>
      <c r="X354" t="s">
        <v>939</v>
      </c>
    </row>
    <row r="355" spans="1:39" ht="14.1">
      <c r="A355" t="s">
        <v>68</v>
      </c>
      <c r="B355" s="6">
        <v>201110535566</v>
      </c>
      <c r="C355" t="s">
        <v>1026</v>
      </c>
      <c r="O355" t="s">
        <v>140</v>
      </c>
      <c r="P355" s="12" t="s">
        <v>144</v>
      </c>
      <c r="R355" t="s">
        <v>149</v>
      </c>
      <c r="U355" s="9" t="s">
        <v>2708</v>
      </c>
      <c r="V355" t="s">
        <v>909</v>
      </c>
      <c r="X355" t="s">
        <v>149</v>
      </c>
      <c r="AM355" s="15" t="s">
        <v>2787</v>
      </c>
    </row>
    <row r="356" spans="1:39" ht="14.1">
      <c r="A356" t="s">
        <v>1056</v>
      </c>
      <c r="B356" s="6">
        <v>201200219121</v>
      </c>
      <c r="C356" t="s">
        <v>1220</v>
      </c>
      <c r="I356" t="s">
        <v>1458</v>
      </c>
      <c r="O356" t="s">
        <v>129</v>
      </c>
      <c r="P356" s="12" t="s">
        <v>144</v>
      </c>
      <c r="R356" t="s">
        <v>148</v>
      </c>
      <c r="U356" s="9" t="s">
        <v>2708</v>
      </c>
      <c r="V356" t="s">
        <v>152</v>
      </c>
      <c r="X356" t="s">
        <v>148</v>
      </c>
      <c r="Z356" t="s">
        <v>1457</v>
      </c>
      <c r="AM356" s="15" t="s">
        <v>2790</v>
      </c>
    </row>
    <row r="357" spans="1:39" ht="15">
      <c r="A357" t="s">
        <v>1059</v>
      </c>
      <c r="B357" s="6">
        <v>96596626663</v>
      </c>
      <c r="C357" t="s">
        <v>1224</v>
      </c>
      <c r="I357" t="s">
        <v>1458</v>
      </c>
      <c r="O357" t="s">
        <v>127</v>
      </c>
      <c r="P357" s="11" t="s">
        <v>146</v>
      </c>
      <c r="R357" t="s">
        <v>148</v>
      </c>
      <c r="U357" s="9" t="s">
        <v>2708</v>
      </c>
      <c r="V357" t="s">
        <v>152</v>
      </c>
      <c r="X357" t="s">
        <v>148</v>
      </c>
      <c r="Z357" t="s">
        <v>1457</v>
      </c>
      <c r="AM357" s="17" t="s">
        <v>2768</v>
      </c>
    </row>
    <row r="358" spans="1:39" ht="15">
      <c r="A358" t="s">
        <v>1060</v>
      </c>
      <c r="B358" s="6">
        <v>966545355382</v>
      </c>
      <c r="C358" t="s">
        <v>1225</v>
      </c>
      <c r="I358" t="s">
        <v>1458</v>
      </c>
      <c r="O358" t="s">
        <v>628</v>
      </c>
      <c r="P358" s="11" t="s">
        <v>146</v>
      </c>
      <c r="R358" t="s">
        <v>149</v>
      </c>
      <c r="U358" s="9" t="s">
        <v>2708</v>
      </c>
      <c r="V358" t="s">
        <v>152</v>
      </c>
      <c r="X358" t="s">
        <v>149</v>
      </c>
      <c r="Z358" t="s">
        <v>1457</v>
      </c>
      <c r="AM358" s="17" t="s">
        <v>2801</v>
      </c>
    </row>
    <row r="359" spans="1:39" ht="14.1">
      <c r="A359" t="s">
        <v>54</v>
      </c>
      <c r="B359" s="6">
        <v>201005541446</v>
      </c>
      <c r="C359" t="s">
        <v>1597</v>
      </c>
      <c r="I359" t="s">
        <v>1458</v>
      </c>
      <c r="O359" s="14" t="s">
        <v>133</v>
      </c>
      <c r="P359" s="12" t="s">
        <v>144</v>
      </c>
      <c r="R359" t="s">
        <v>149</v>
      </c>
      <c r="U359" s="9" t="s">
        <v>2708</v>
      </c>
      <c r="V359" t="s">
        <v>152</v>
      </c>
      <c r="X359" t="s">
        <v>149</v>
      </c>
      <c r="Z359" t="s">
        <v>1615</v>
      </c>
      <c r="AM359" t="s">
        <v>977</v>
      </c>
    </row>
    <row r="360" spans="1:39" ht="14.1">
      <c r="A360" t="s">
        <v>196</v>
      </c>
      <c r="B360" s="6">
        <v>966565686363</v>
      </c>
      <c r="C360" t="s">
        <v>2422</v>
      </c>
      <c r="I360" t="s">
        <v>910</v>
      </c>
      <c r="O360" t="s">
        <v>2678</v>
      </c>
      <c r="P360" s="12" t="s">
        <v>144</v>
      </c>
      <c r="R360" t="s">
        <v>149</v>
      </c>
      <c r="U360" s="9" t="s">
        <v>2708</v>
      </c>
      <c r="V360" t="s">
        <v>152</v>
      </c>
      <c r="X360" t="s">
        <v>149</v>
      </c>
      <c r="Z360" t="s">
        <v>911</v>
      </c>
      <c r="AM360" s="17" t="s">
        <v>2784</v>
      </c>
    </row>
    <row r="361" spans="1:39" ht="14.1">
      <c r="A361" t="s">
        <v>1885</v>
      </c>
      <c r="B361" s="6">
        <v>33658621100</v>
      </c>
      <c r="C361" t="s">
        <v>2437</v>
      </c>
      <c r="I361" t="s">
        <v>910</v>
      </c>
      <c r="O361" t="s">
        <v>701</v>
      </c>
      <c r="P361" s="12" t="s">
        <v>144</v>
      </c>
      <c r="R361" t="s">
        <v>148</v>
      </c>
      <c r="U361" s="9" t="s">
        <v>2708</v>
      </c>
      <c r="V361" t="s">
        <v>152</v>
      </c>
      <c r="X361" t="s">
        <v>148</v>
      </c>
      <c r="Z361" t="s">
        <v>911</v>
      </c>
      <c r="AM361" s="15" t="s">
        <v>2791</v>
      </c>
    </row>
    <row r="362" spans="1:39" ht="15">
      <c r="A362" t="s">
        <v>1888</v>
      </c>
      <c r="B362" s="6">
        <v>201012746400</v>
      </c>
      <c r="C362" t="s">
        <v>2443</v>
      </c>
      <c r="I362" t="s">
        <v>910</v>
      </c>
      <c r="O362" t="s">
        <v>133</v>
      </c>
      <c r="P362" s="11" t="s">
        <v>146</v>
      </c>
      <c r="R362" t="s">
        <v>148</v>
      </c>
      <c r="U362" s="9" t="s">
        <v>2708</v>
      </c>
      <c r="V362" t="s">
        <v>152</v>
      </c>
      <c r="X362" t="s">
        <v>148</v>
      </c>
      <c r="Z362" t="s">
        <v>911</v>
      </c>
      <c r="AM362" s="15" t="s">
        <v>977</v>
      </c>
    </row>
    <row r="363" spans="1:39" ht="15">
      <c r="A363" t="s">
        <v>55</v>
      </c>
      <c r="B363" s="6">
        <v>201028290196</v>
      </c>
      <c r="C363" t="s">
        <v>2459</v>
      </c>
      <c r="I363" t="s">
        <v>910</v>
      </c>
      <c r="O363" t="s">
        <v>566</v>
      </c>
      <c r="P363" s="11" t="s">
        <v>146</v>
      </c>
      <c r="R363" t="s">
        <v>148</v>
      </c>
      <c r="U363" s="9" t="s">
        <v>2708</v>
      </c>
      <c r="V363" t="s">
        <v>152</v>
      </c>
      <c r="X363" t="s">
        <v>148</v>
      </c>
      <c r="Z363" t="s">
        <v>911</v>
      </c>
      <c r="AM363" s="14" t="s">
        <v>2803</v>
      </c>
    </row>
    <row r="364" spans="1:39" ht="14.1">
      <c r="A364" t="s">
        <v>295</v>
      </c>
      <c r="B364" s="6">
        <v>201112050007</v>
      </c>
      <c r="C364" t="s">
        <v>2485</v>
      </c>
      <c r="I364" t="s">
        <v>910</v>
      </c>
      <c r="O364" t="s">
        <v>129</v>
      </c>
      <c r="P364" s="12" t="s">
        <v>144</v>
      </c>
      <c r="R364" t="s">
        <v>148</v>
      </c>
      <c r="U364" s="9" t="s">
        <v>2708</v>
      </c>
      <c r="V364" t="s">
        <v>152</v>
      </c>
      <c r="X364" t="s">
        <v>148</v>
      </c>
      <c r="Z364" t="s">
        <v>911</v>
      </c>
      <c r="AM364" s="15" t="s">
        <v>2790</v>
      </c>
    </row>
    <row r="365" spans="1:39" ht="14.1">
      <c r="A365" t="s">
        <v>60</v>
      </c>
      <c r="B365" s="6">
        <v>447378168327</v>
      </c>
      <c r="C365" t="s">
        <v>2579</v>
      </c>
      <c r="I365" t="s">
        <v>910</v>
      </c>
      <c r="O365" t="s">
        <v>1614</v>
      </c>
      <c r="P365" s="12" t="s">
        <v>144</v>
      </c>
      <c r="R365" t="s">
        <v>148</v>
      </c>
      <c r="U365" s="9" t="s">
        <v>2708</v>
      </c>
      <c r="V365" t="s">
        <v>152</v>
      </c>
      <c r="X365" t="s">
        <v>148</v>
      </c>
      <c r="Z365" t="s">
        <v>911</v>
      </c>
      <c r="AM365" s="16" t="s">
        <v>2801</v>
      </c>
    </row>
    <row r="366" spans="1:39" ht="14.1">
      <c r="A366" t="s">
        <v>196</v>
      </c>
      <c r="B366" s="6">
        <v>201003366091</v>
      </c>
      <c r="C366" t="s">
        <v>2586</v>
      </c>
      <c r="I366" t="s">
        <v>910</v>
      </c>
      <c r="O366" t="s">
        <v>133</v>
      </c>
      <c r="P366" s="12" t="s">
        <v>144</v>
      </c>
      <c r="R366" t="s">
        <v>148</v>
      </c>
      <c r="U366" s="9" t="s">
        <v>2708</v>
      </c>
      <c r="V366" t="s">
        <v>152</v>
      </c>
      <c r="X366" t="s">
        <v>148</v>
      </c>
      <c r="Z366" t="s">
        <v>911</v>
      </c>
      <c r="AM366" s="15" t="s">
        <v>977</v>
      </c>
    </row>
    <row r="367" spans="1:39" ht="14.1">
      <c r="A367" t="s">
        <v>55</v>
      </c>
      <c r="B367" s="6">
        <v>15714715411</v>
      </c>
      <c r="C367" t="s">
        <v>92</v>
      </c>
      <c r="O367" t="s">
        <v>129</v>
      </c>
      <c r="P367" s="12" t="s">
        <v>144</v>
      </c>
      <c r="R367" t="s">
        <v>148</v>
      </c>
      <c r="U367" s="9" t="s">
        <v>2709</v>
      </c>
      <c r="V367" t="s">
        <v>76</v>
      </c>
      <c r="X367" t="s">
        <v>148</v>
      </c>
      <c r="AM367" s="15" t="s">
        <v>2790</v>
      </c>
    </row>
    <row r="368" spans="1:39" ht="15">
      <c r="A368" t="s">
        <v>1061</v>
      </c>
      <c r="B368" s="6">
        <v>96555300128</v>
      </c>
      <c r="C368" t="s">
        <v>1226</v>
      </c>
      <c r="I368" t="s">
        <v>1458</v>
      </c>
      <c r="O368" t="s">
        <v>122</v>
      </c>
      <c r="P368" s="13" t="s">
        <v>145</v>
      </c>
      <c r="U368" s="9" t="s">
        <v>2709</v>
      </c>
      <c r="V368" t="s">
        <v>152</v>
      </c>
      <c r="X368" t="s">
        <v>150</v>
      </c>
      <c r="Z368" t="s">
        <v>1457</v>
      </c>
      <c r="AM368" s="15" t="s">
        <v>2791</v>
      </c>
    </row>
    <row r="369" spans="1:39" ht="14.1">
      <c r="A369" t="s">
        <v>335</v>
      </c>
      <c r="B369" s="6">
        <v>201017595577</v>
      </c>
      <c r="C369" t="s">
        <v>1396</v>
      </c>
      <c r="I369" t="s">
        <v>1458</v>
      </c>
      <c r="O369" t="s">
        <v>278</v>
      </c>
      <c r="P369" s="12" t="s">
        <v>144</v>
      </c>
      <c r="R369" t="s">
        <v>148</v>
      </c>
      <c r="U369" s="9" t="s">
        <v>2709</v>
      </c>
      <c r="V369" t="s">
        <v>152</v>
      </c>
      <c r="X369" t="s">
        <v>148</v>
      </c>
      <c r="Z369" t="s">
        <v>1457</v>
      </c>
      <c r="AM369" s="15" t="s">
        <v>2791</v>
      </c>
    </row>
    <row r="370" spans="1:39" ht="15">
      <c r="A370" t="s">
        <v>68</v>
      </c>
      <c r="B370" s="6">
        <v>201119325557</v>
      </c>
      <c r="C370" t="s">
        <v>2398</v>
      </c>
      <c r="I370" t="s">
        <v>910</v>
      </c>
      <c r="O370" t="s">
        <v>136</v>
      </c>
      <c r="P370" s="11" t="s">
        <v>146</v>
      </c>
      <c r="R370" t="s">
        <v>148</v>
      </c>
      <c r="U370" s="9" t="s">
        <v>2709</v>
      </c>
      <c r="V370" t="s">
        <v>152</v>
      </c>
      <c r="X370" t="s">
        <v>148</v>
      </c>
      <c r="Z370" t="s">
        <v>911</v>
      </c>
      <c r="AM370" s="15" t="s">
        <v>2781</v>
      </c>
    </row>
    <row r="371" spans="1:39" ht="14.1">
      <c r="A371" t="s">
        <v>1861</v>
      </c>
      <c r="B371" s="6">
        <v>201223919378</v>
      </c>
      <c r="C371" t="s">
        <v>2404</v>
      </c>
      <c r="I371" t="s">
        <v>910</v>
      </c>
      <c r="O371" t="s">
        <v>143</v>
      </c>
      <c r="P371" s="12" t="s">
        <v>144</v>
      </c>
      <c r="R371" t="s">
        <v>148</v>
      </c>
      <c r="U371" s="9" t="s">
        <v>2709</v>
      </c>
      <c r="V371" t="s">
        <v>152</v>
      </c>
      <c r="X371" t="s">
        <v>148</v>
      </c>
      <c r="Z371" t="s">
        <v>911</v>
      </c>
      <c r="AM371" s="17" t="s">
        <v>2785</v>
      </c>
    </row>
    <row r="372" spans="1:39" ht="14.1">
      <c r="A372" t="s">
        <v>170</v>
      </c>
      <c r="B372" s="6">
        <v>201006774793</v>
      </c>
      <c r="C372" t="s">
        <v>2476</v>
      </c>
      <c r="I372" t="s">
        <v>910</v>
      </c>
      <c r="O372" t="s">
        <v>906</v>
      </c>
      <c r="P372" s="12" t="s">
        <v>144</v>
      </c>
      <c r="R372" t="s">
        <v>149</v>
      </c>
      <c r="U372" s="9" t="s">
        <v>2709</v>
      </c>
      <c r="V372" t="s">
        <v>152</v>
      </c>
      <c r="X372" t="s">
        <v>149</v>
      </c>
      <c r="Z372" t="s">
        <v>911</v>
      </c>
      <c r="AM372" t="s">
        <v>2769</v>
      </c>
    </row>
    <row r="373" spans="1:39" ht="15">
      <c r="A373" t="s">
        <v>54</v>
      </c>
      <c r="B373" s="6">
        <v>14143064753</v>
      </c>
      <c r="C373" t="s">
        <v>2482</v>
      </c>
      <c r="I373" t="s">
        <v>910</v>
      </c>
      <c r="O373" t="s">
        <v>628</v>
      </c>
      <c r="P373" s="11" t="s">
        <v>146</v>
      </c>
      <c r="R373" t="s">
        <v>149</v>
      </c>
      <c r="U373" s="9" t="s">
        <v>2709</v>
      </c>
      <c r="V373" t="s">
        <v>152</v>
      </c>
      <c r="X373" t="s">
        <v>149</v>
      </c>
      <c r="Z373" t="s">
        <v>911</v>
      </c>
      <c r="AM373" s="17" t="s">
        <v>2801</v>
      </c>
    </row>
    <row r="374" spans="1:39" ht="14.1">
      <c r="A374" t="s">
        <v>69</v>
      </c>
      <c r="B374" s="6">
        <v>201062781781</v>
      </c>
      <c r="C374" t="s">
        <v>111</v>
      </c>
      <c r="O374" t="s">
        <v>139</v>
      </c>
      <c r="P374" s="12" t="s">
        <v>144</v>
      </c>
      <c r="R374" t="s">
        <v>148</v>
      </c>
      <c r="U374" s="9" t="s">
        <v>2710</v>
      </c>
      <c r="V374" t="s">
        <v>76</v>
      </c>
      <c r="X374" t="s">
        <v>148</v>
      </c>
      <c r="AM374" s="15" t="s">
        <v>2791</v>
      </c>
    </row>
    <row r="375" spans="1:39" ht="14.1">
      <c r="A375" t="s">
        <v>54</v>
      </c>
      <c r="B375" s="6">
        <v>97455607078</v>
      </c>
      <c r="C375" t="s">
        <v>112</v>
      </c>
      <c r="O375" t="s">
        <v>140</v>
      </c>
      <c r="P375" s="12" t="s">
        <v>144</v>
      </c>
      <c r="R375" t="s">
        <v>149</v>
      </c>
      <c r="U375" s="9" t="s">
        <v>2710</v>
      </c>
      <c r="V375" t="s">
        <v>76</v>
      </c>
      <c r="X375" t="s">
        <v>149</v>
      </c>
      <c r="AM375" s="15" t="s">
        <v>2787</v>
      </c>
    </row>
    <row r="376" spans="1:39" ht="14.1">
      <c r="A376" t="s">
        <v>70</v>
      </c>
      <c r="B376" s="6">
        <v>201002390180</v>
      </c>
      <c r="C376" t="s">
        <v>113</v>
      </c>
      <c r="O376" t="s">
        <v>128</v>
      </c>
      <c r="P376" s="10" t="s">
        <v>147</v>
      </c>
      <c r="R376" t="s">
        <v>148</v>
      </c>
      <c r="U376" s="9" t="s">
        <v>2710</v>
      </c>
      <c r="V376" t="s">
        <v>76</v>
      </c>
      <c r="X376" t="s">
        <v>148</v>
      </c>
      <c r="AM376" t="s">
        <v>2776</v>
      </c>
    </row>
    <row r="377" spans="1:39" ht="15">
      <c r="A377" t="s">
        <v>71</v>
      </c>
      <c r="B377" s="6">
        <v>201112188828</v>
      </c>
      <c r="C377" t="s">
        <v>114</v>
      </c>
      <c r="O377" s="15" t="s">
        <v>141</v>
      </c>
      <c r="P377" s="12" t="s">
        <v>144</v>
      </c>
      <c r="R377" t="s">
        <v>148</v>
      </c>
      <c r="U377" s="9" t="s">
        <v>2710</v>
      </c>
      <c r="V377" t="s">
        <v>76</v>
      </c>
      <c r="X377" t="s">
        <v>148</v>
      </c>
      <c r="AM377" s="18" t="s">
        <v>2768</v>
      </c>
    </row>
    <row r="378" spans="1:39" ht="15">
      <c r="A378" t="s">
        <v>515</v>
      </c>
      <c r="B378" s="6">
        <v>201098549694</v>
      </c>
      <c r="C378" t="s">
        <v>540</v>
      </c>
      <c r="O378" t="s">
        <v>463</v>
      </c>
      <c r="P378" s="12" t="s">
        <v>144</v>
      </c>
      <c r="R378" t="s">
        <v>148</v>
      </c>
      <c r="U378" s="9" t="s">
        <v>2710</v>
      </c>
      <c r="V378" t="s">
        <v>535</v>
      </c>
      <c r="X378" t="s">
        <v>148</v>
      </c>
      <c r="AM378" s="19" t="s">
        <v>2773</v>
      </c>
    </row>
    <row r="379" spans="1:39" ht="15">
      <c r="A379" t="s">
        <v>196</v>
      </c>
      <c r="B379" s="6">
        <v>96556511211</v>
      </c>
      <c r="C379" t="s">
        <v>1227</v>
      </c>
      <c r="I379" t="s">
        <v>1458</v>
      </c>
      <c r="O379" t="s">
        <v>122</v>
      </c>
      <c r="P379" s="13" t="s">
        <v>145</v>
      </c>
      <c r="U379" s="9" t="s">
        <v>2710</v>
      </c>
      <c r="V379" t="s">
        <v>152</v>
      </c>
      <c r="X379" t="s">
        <v>151</v>
      </c>
      <c r="Z379" t="s">
        <v>1457</v>
      </c>
      <c r="AM379" s="15" t="s">
        <v>2791</v>
      </c>
    </row>
    <row r="380" spans="1:39" ht="15">
      <c r="A380" t="s">
        <v>1077</v>
      </c>
      <c r="B380" s="6">
        <v>966569305619</v>
      </c>
      <c r="C380" t="s">
        <v>1249</v>
      </c>
      <c r="I380" t="s">
        <v>1458</v>
      </c>
      <c r="O380" t="s">
        <v>122</v>
      </c>
      <c r="P380" s="13" t="s">
        <v>145</v>
      </c>
      <c r="U380" s="9" t="s">
        <v>2710</v>
      </c>
      <c r="V380" t="s">
        <v>152</v>
      </c>
      <c r="X380" t="s">
        <v>150</v>
      </c>
      <c r="Z380" t="s">
        <v>1457</v>
      </c>
      <c r="AM380" s="15" t="s">
        <v>2791</v>
      </c>
    </row>
    <row r="381" spans="1:39" ht="14.1">
      <c r="A381" t="s">
        <v>1121</v>
      </c>
      <c r="B381" s="6">
        <v>201140754455</v>
      </c>
      <c r="C381" t="s">
        <v>1323</v>
      </c>
      <c r="I381" t="s">
        <v>1458</v>
      </c>
      <c r="O381" t="s">
        <v>131</v>
      </c>
      <c r="P381" s="12" t="s">
        <v>144</v>
      </c>
      <c r="R381" t="s">
        <v>148</v>
      </c>
      <c r="U381" s="9" t="s">
        <v>2710</v>
      </c>
      <c r="V381" t="s">
        <v>152</v>
      </c>
      <c r="X381" t="s">
        <v>148</v>
      </c>
      <c r="Z381" t="s">
        <v>1457</v>
      </c>
      <c r="AM381" s="17" t="s">
        <v>2793</v>
      </c>
    </row>
    <row r="382" spans="1:39" ht="14.1">
      <c r="A382" t="s">
        <v>55</v>
      </c>
      <c r="B382" s="6">
        <v>201147000990</v>
      </c>
      <c r="C382" t="s">
        <v>1584</v>
      </c>
      <c r="I382" t="s">
        <v>1458</v>
      </c>
      <c r="O382" t="s">
        <v>143</v>
      </c>
      <c r="P382" s="12" t="s">
        <v>144</v>
      </c>
      <c r="R382" t="s">
        <v>148</v>
      </c>
      <c r="U382" s="9" t="s">
        <v>2710</v>
      </c>
      <c r="V382" t="s">
        <v>152</v>
      </c>
      <c r="X382" t="s">
        <v>148</v>
      </c>
      <c r="Z382" t="s">
        <v>1615</v>
      </c>
      <c r="AM382" s="17" t="s">
        <v>2785</v>
      </c>
    </row>
    <row r="383" spans="1:39" ht="14.1">
      <c r="A383" t="s">
        <v>1506</v>
      </c>
      <c r="B383" s="6">
        <v>971585841805</v>
      </c>
      <c r="C383" t="s">
        <v>1589</v>
      </c>
      <c r="I383" t="s">
        <v>1458</v>
      </c>
      <c r="O383" t="s">
        <v>129</v>
      </c>
      <c r="P383" s="12" t="s">
        <v>144</v>
      </c>
      <c r="R383" t="s">
        <v>148</v>
      </c>
      <c r="U383" s="9" t="s">
        <v>2710</v>
      </c>
      <c r="V383" t="s">
        <v>152</v>
      </c>
      <c r="X383" t="s">
        <v>148</v>
      </c>
      <c r="Z383" t="s">
        <v>1615</v>
      </c>
      <c r="AM383" s="15" t="s">
        <v>2790</v>
      </c>
    </row>
    <row r="384" spans="1:39" ht="14.1">
      <c r="A384" t="s">
        <v>55</v>
      </c>
      <c r="B384" s="6">
        <v>201145327172</v>
      </c>
      <c r="C384" t="s">
        <v>2377</v>
      </c>
      <c r="I384" t="s">
        <v>910</v>
      </c>
      <c r="O384" t="s">
        <v>128</v>
      </c>
      <c r="P384" s="10" t="s">
        <v>147</v>
      </c>
      <c r="R384" t="s">
        <v>148</v>
      </c>
      <c r="U384" s="9" t="s">
        <v>2710</v>
      </c>
      <c r="V384" t="s">
        <v>152</v>
      </c>
      <c r="X384" t="s">
        <v>148</v>
      </c>
      <c r="Z384" t="s">
        <v>911</v>
      </c>
      <c r="AM384" t="s">
        <v>2776</v>
      </c>
    </row>
    <row r="385" spans="1:39" ht="14.1">
      <c r="A385" t="s">
        <v>55</v>
      </c>
      <c r="B385" s="6">
        <v>4917670424848</v>
      </c>
      <c r="C385" t="s">
        <v>2384</v>
      </c>
      <c r="I385" t="s">
        <v>910</v>
      </c>
      <c r="O385" t="s">
        <v>143</v>
      </c>
      <c r="P385" s="12" t="s">
        <v>144</v>
      </c>
      <c r="R385" t="s">
        <v>148</v>
      </c>
      <c r="U385" s="9" t="s">
        <v>2710</v>
      </c>
      <c r="V385" t="s">
        <v>152</v>
      </c>
      <c r="X385" t="s">
        <v>148</v>
      </c>
      <c r="Z385" t="s">
        <v>911</v>
      </c>
      <c r="AM385" s="17" t="s">
        <v>2785</v>
      </c>
    </row>
    <row r="386" spans="1:39" ht="15">
      <c r="A386" t="s">
        <v>1845</v>
      </c>
      <c r="B386" s="6">
        <v>966658272879</v>
      </c>
      <c r="C386" t="s">
        <v>2385</v>
      </c>
      <c r="I386" t="s">
        <v>910</v>
      </c>
      <c r="O386" t="s">
        <v>122</v>
      </c>
      <c r="P386" s="13" t="s">
        <v>145</v>
      </c>
      <c r="U386" s="9" t="s">
        <v>2710</v>
      </c>
      <c r="V386" t="s">
        <v>152</v>
      </c>
      <c r="X386" t="s">
        <v>150</v>
      </c>
      <c r="Z386" t="s">
        <v>911</v>
      </c>
      <c r="AM386" s="15" t="s">
        <v>2791</v>
      </c>
    </row>
    <row r="387" spans="1:39" ht="14.1">
      <c r="A387" t="s">
        <v>1857</v>
      </c>
      <c r="B387" s="6">
        <v>201093011188</v>
      </c>
      <c r="C387" t="s">
        <v>2400</v>
      </c>
      <c r="I387" t="s">
        <v>910</v>
      </c>
      <c r="O387" t="s">
        <v>128</v>
      </c>
      <c r="P387" s="10" t="s">
        <v>147</v>
      </c>
      <c r="R387" t="s">
        <v>148</v>
      </c>
      <c r="U387" s="9" t="s">
        <v>2710</v>
      </c>
      <c r="V387" t="s">
        <v>152</v>
      </c>
      <c r="X387" t="s">
        <v>148</v>
      </c>
      <c r="Z387" t="s">
        <v>911</v>
      </c>
      <c r="AM387" t="s">
        <v>2776</v>
      </c>
    </row>
    <row r="388" spans="1:39" ht="14.1">
      <c r="A388" t="s">
        <v>1904</v>
      </c>
      <c r="B388" s="6">
        <v>201204719345</v>
      </c>
      <c r="C388" t="s">
        <v>2470</v>
      </c>
      <c r="I388" t="s">
        <v>910</v>
      </c>
      <c r="O388" t="s">
        <v>284</v>
      </c>
      <c r="P388" s="12" t="s">
        <v>144</v>
      </c>
      <c r="R388" t="s">
        <v>148</v>
      </c>
      <c r="U388" s="9" t="s">
        <v>2710</v>
      </c>
      <c r="V388" t="s">
        <v>152</v>
      </c>
      <c r="X388" t="s">
        <v>148</v>
      </c>
      <c r="Z388" t="s">
        <v>911</v>
      </c>
      <c r="AM388" s="17" t="s">
        <v>2772</v>
      </c>
    </row>
    <row r="389" spans="1:39" ht="14.1">
      <c r="A389" t="s">
        <v>1916</v>
      </c>
      <c r="B389" s="6">
        <v>201114290824</v>
      </c>
      <c r="C389" t="s">
        <v>2489</v>
      </c>
      <c r="I389" t="s">
        <v>910</v>
      </c>
      <c r="O389" t="s">
        <v>129</v>
      </c>
      <c r="P389" s="12" t="s">
        <v>144</v>
      </c>
      <c r="R389" t="s">
        <v>148</v>
      </c>
      <c r="U389" s="9" t="s">
        <v>2710</v>
      </c>
      <c r="V389" t="s">
        <v>152</v>
      </c>
      <c r="X389" t="s">
        <v>148</v>
      </c>
      <c r="Z389" t="s">
        <v>911</v>
      </c>
      <c r="AM389" s="15" t="s">
        <v>2790</v>
      </c>
    </row>
    <row r="390" spans="1:39" ht="14.1">
      <c r="A390" t="s">
        <v>1984</v>
      </c>
      <c r="B390" s="6">
        <v>491743795189</v>
      </c>
      <c r="C390" t="s">
        <v>2600</v>
      </c>
      <c r="I390" t="s">
        <v>910</v>
      </c>
      <c r="O390" t="s">
        <v>143</v>
      </c>
      <c r="P390" s="12" t="s">
        <v>144</v>
      </c>
      <c r="R390" t="s">
        <v>148</v>
      </c>
      <c r="U390" s="9" t="s">
        <v>2710</v>
      </c>
      <c r="V390" t="s">
        <v>152</v>
      </c>
      <c r="X390" t="s">
        <v>148</v>
      </c>
      <c r="Z390" t="s">
        <v>911</v>
      </c>
      <c r="AM390" s="17" t="s">
        <v>2785</v>
      </c>
    </row>
    <row r="391" spans="1:39" ht="15">
      <c r="A391" t="s">
        <v>61</v>
      </c>
      <c r="B391" s="6">
        <v>201117657611</v>
      </c>
      <c r="C391" t="s">
        <v>2610</v>
      </c>
      <c r="I391" t="s">
        <v>910</v>
      </c>
      <c r="O391" t="s">
        <v>2685</v>
      </c>
      <c r="P391" s="12" t="s">
        <v>144</v>
      </c>
      <c r="R391" t="s">
        <v>148</v>
      </c>
      <c r="U391" s="9" t="s">
        <v>2710</v>
      </c>
      <c r="V391" t="s">
        <v>152</v>
      </c>
      <c r="X391" t="s">
        <v>148</v>
      </c>
      <c r="Z391" t="s">
        <v>911</v>
      </c>
      <c r="AM391" s="19" t="s">
        <v>2770</v>
      </c>
    </row>
    <row r="392" spans="1:39" ht="14.1">
      <c r="A392" t="s">
        <v>41</v>
      </c>
      <c r="B392" s="6">
        <v>201000304321</v>
      </c>
      <c r="C392" t="s">
        <v>77</v>
      </c>
      <c r="O392" t="s">
        <v>120</v>
      </c>
      <c r="P392" s="12" t="s">
        <v>144</v>
      </c>
      <c r="R392" t="s">
        <v>148</v>
      </c>
      <c r="U392" s="9" t="s">
        <v>2711</v>
      </c>
      <c r="V392" t="s">
        <v>76</v>
      </c>
      <c r="X392" t="s">
        <v>148</v>
      </c>
      <c r="AM392" s="15" t="s">
        <v>2802</v>
      </c>
    </row>
    <row r="393" spans="1:39" ht="15">
      <c r="A393" t="s">
        <v>50</v>
      </c>
      <c r="B393" s="6">
        <v>966507026529</v>
      </c>
      <c r="C393" t="s">
        <v>86</v>
      </c>
      <c r="O393" t="s">
        <v>122</v>
      </c>
      <c r="P393" s="13" t="s">
        <v>145</v>
      </c>
      <c r="U393" s="9" t="s">
        <v>2711</v>
      </c>
      <c r="V393" t="s">
        <v>76</v>
      </c>
      <c r="X393" t="s">
        <v>150</v>
      </c>
      <c r="AM393" s="15" t="s">
        <v>2791</v>
      </c>
    </row>
    <row r="394" spans="1:39" ht="15">
      <c r="A394" t="s">
        <v>311</v>
      </c>
      <c r="B394" s="6">
        <v>97466893861</v>
      </c>
      <c r="C394" t="s">
        <v>386</v>
      </c>
      <c r="O394" t="s">
        <v>122</v>
      </c>
      <c r="P394" s="13" t="s">
        <v>145</v>
      </c>
      <c r="U394" s="9" t="s">
        <v>2711</v>
      </c>
      <c r="V394" t="s">
        <v>294</v>
      </c>
      <c r="X394" t="s">
        <v>150</v>
      </c>
      <c r="AM394" s="15" t="s">
        <v>2791</v>
      </c>
    </row>
    <row r="395" spans="1:39" ht="14.1">
      <c r="A395" t="s">
        <v>356</v>
      </c>
      <c r="B395" s="6">
        <v>201283420699</v>
      </c>
      <c r="C395" t="s">
        <v>448</v>
      </c>
      <c r="O395" t="s">
        <v>128</v>
      </c>
      <c r="P395" s="10" t="s">
        <v>147</v>
      </c>
      <c r="R395" t="s">
        <v>148</v>
      </c>
      <c r="U395" s="9" t="s">
        <v>2711</v>
      </c>
      <c r="V395" t="s">
        <v>294</v>
      </c>
      <c r="X395" t="s">
        <v>148</v>
      </c>
      <c r="AM395" t="s">
        <v>2776</v>
      </c>
    </row>
    <row r="396" spans="1:39" ht="15">
      <c r="A396" t="s">
        <v>469</v>
      </c>
      <c r="B396" s="6">
        <v>971528271429</v>
      </c>
      <c r="C396" t="s">
        <v>490</v>
      </c>
      <c r="O396" t="s">
        <v>278</v>
      </c>
      <c r="P396" s="11" t="s">
        <v>146</v>
      </c>
      <c r="R396" t="s">
        <v>148</v>
      </c>
      <c r="U396" s="9" t="s">
        <v>2711</v>
      </c>
      <c r="V396" t="s">
        <v>486</v>
      </c>
      <c r="X396" t="s">
        <v>148</v>
      </c>
      <c r="AM396" s="15" t="s">
        <v>2791</v>
      </c>
    </row>
    <row r="397" spans="1:39" ht="14.1">
      <c r="A397" t="s">
        <v>937</v>
      </c>
      <c r="B397" s="6">
        <v>201000004227</v>
      </c>
      <c r="C397" t="s">
        <v>974</v>
      </c>
      <c r="J397" s="6">
        <v>201270000622</v>
      </c>
      <c r="O397" t="s">
        <v>133</v>
      </c>
      <c r="P397" s="12" t="s">
        <v>144</v>
      </c>
      <c r="R397" t="s">
        <v>148</v>
      </c>
      <c r="U397" s="9" t="s">
        <v>2711</v>
      </c>
      <c r="V397" t="s">
        <v>939</v>
      </c>
      <c r="X397" t="s">
        <v>148</v>
      </c>
      <c r="AM397" s="15" t="s">
        <v>977</v>
      </c>
    </row>
    <row r="398" spans="1:39" ht="14.1">
      <c r="A398" t="s">
        <v>54</v>
      </c>
      <c r="B398" s="6">
        <v>14438547896</v>
      </c>
      <c r="C398" t="s">
        <v>1250</v>
      </c>
      <c r="I398" t="s">
        <v>1458</v>
      </c>
      <c r="O398" t="s">
        <v>906</v>
      </c>
      <c r="P398" s="12" t="s">
        <v>144</v>
      </c>
      <c r="R398" t="s">
        <v>149</v>
      </c>
      <c r="U398" s="9" t="s">
        <v>2711</v>
      </c>
      <c r="V398" t="s">
        <v>152</v>
      </c>
      <c r="X398" t="s">
        <v>149</v>
      </c>
      <c r="Z398" t="s">
        <v>1457</v>
      </c>
      <c r="AM398" t="s">
        <v>2769</v>
      </c>
    </row>
    <row r="399" spans="1:39" ht="14.1">
      <c r="A399" t="s">
        <v>1198</v>
      </c>
      <c r="B399" s="6">
        <v>971528166143</v>
      </c>
      <c r="C399" t="s">
        <v>1450</v>
      </c>
      <c r="I399" t="s">
        <v>1458</v>
      </c>
      <c r="O399" t="s">
        <v>459</v>
      </c>
      <c r="P399" s="12" t="s">
        <v>144</v>
      </c>
      <c r="R399" t="s">
        <v>149</v>
      </c>
      <c r="U399" s="9" t="s">
        <v>2711</v>
      </c>
      <c r="V399" t="s">
        <v>152</v>
      </c>
      <c r="X399" t="s">
        <v>149</v>
      </c>
      <c r="Z399" t="s">
        <v>1457</v>
      </c>
      <c r="AM399" s="15" t="s">
        <v>2786</v>
      </c>
    </row>
    <row r="400" spans="1:39" ht="14.1">
      <c r="A400" t="s">
        <v>55</v>
      </c>
      <c r="B400" s="6">
        <v>201017857432</v>
      </c>
      <c r="C400" t="s">
        <v>2366</v>
      </c>
      <c r="I400" t="s">
        <v>910</v>
      </c>
      <c r="O400" t="s">
        <v>128</v>
      </c>
      <c r="P400" s="10" t="s">
        <v>147</v>
      </c>
      <c r="R400" t="s">
        <v>148</v>
      </c>
      <c r="U400" s="9" t="s">
        <v>2711</v>
      </c>
      <c r="V400" t="s">
        <v>152</v>
      </c>
      <c r="X400" t="s">
        <v>148</v>
      </c>
      <c r="Z400" t="s">
        <v>911</v>
      </c>
      <c r="AM400" t="s">
        <v>2776</v>
      </c>
    </row>
    <row r="401" spans="1:39" ht="15">
      <c r="A401" t="s">
        <v>45</v>
      </c>
      <c r="B401" s="6">
        <v>201025264110</v>
      </c>
      <c r="C401" t="s">
        <v>2367</v>
      </c>
      <c r="I401" t="s">
        <v>910</v>
      </c>
      <c r="O401" t="s">
        <v>628</v>
      </c>
      <c r="P401" s="11" t="s">
        <v>146</v>
      </c>
      <c r="R401" t="s">
        <v>149</v>
      </c>
      <c r="U401" s="9" t="s">
        <v>2711</v>
      </c>
      <c r="V401" t="s">
        <v>152</v>
      </c>
      <c r="X401" t="s">
        <v>149</v>
      </c>
      <c r="Z401" t="s">
        <v>911</v>
      </c>
      <c r="AM401" s="17" t="s">
        <v>2801</v>
      </c>
    </row>
    <row r="402" spans="1:39" ht="15">
      <c r="A402" t="s">
        <v>1101</v>
      </c>
      <c r="B402" s="6">
        <v>201006101884</v>
      </c>
      <c r="C402" t="s">
        <v>2408</v>
      </c>
      <c r="I402" t="s">
        <v>910</v>
      </c>
      <c r="O402" t="s">
        <v>122</v>
      </c>
      <c r="P402" s="13" t="s">
        <v>145</v>
      </c>
      <c r="U402" s="9" t="s">
        <v>2711</v>
      </c>
      <c r="V402" t="s">
        <v>152</v>
      </c>
      <c r="X402" t="s">
        <v>150</v>
      </c>
      <c r="Z402" t="s">
        <v>911</v>
      </c>
      <c r="AM402" s="15" t="s">
        <v>2791</v>
      </c>
    </row>
    <row r="403" spans="1:39" ht="14.1">
      <c r="A403" t="s">
        <v>1866</v>
      </c>
      <c r="B403" s="6">
        <v>201000922123</v>
      </c>
      <c r="C403" t="s">
        <v>2410</v>
      </c>
      <c r="I403" t="s">
        <v>910</v>
      </c>
      <c r="O403" t="s">
        <v>278</v>
      </c>
      <c r="P403" s="12" t="s">
        <v>144</v>
      </c>
      <c r="R403" t="s">
        <v>148</v>
      </c>
      <c r="U403" s="9" t="s">
        <v>2711</v>
      </c>
      <c r="V403" t="s">
        <v>152</v>
      </c>
      <c r="X403" t="s">
        <v>148</v>
      </c>
      <c r="Z403" t="s">
        <v>911</v>
      </c>
      <c r="AM403" s="15" t="s">
        <v>2791</v>
      </c>
    </row>
    <row r="404" spans="1:39" ht="15">
      <c r="A404" t="s">
        <v>1871</v>
      </c>
      <c r="B404" s="6">
        <v>201114448700</v>
      </c>
      <c r="C404" t="s">
        <v>2416</v>
      </c>
      <c r="I404" t="s">
        <v>910</v>
      </c>
      <c r="O404" t="s">
        <v>127</v>
      </c>
      <c r="P404" s="11" t="s">
        <v>146</v>
      </c>
      <c r="R404" t="s">
        <v>148</v>
      </c>
      <c r="U404" s="9" t="s">
        <v>2711</v>
      </c>
      <c r="V404" t="s">
        <v>152</v>
      </c>
      <c r="X404" t="s">
        <v>148</v>
      </c>
      <c r="Z404" t="s">
        <v>911</v>
      </c>
      <c r="AM404" s="17" t="s">
        <v>2768</v>
      </c>
    </row>
    <row r="405" spans="1:39" ht="14.1">
      <c r="A405" t="s">
        <v>1873</v>
      </c>
      <c r="B405" s="6">
        <v>201012722643</v>
      </c>
      <c r="C405" t="s">
        <v>2421</v>
      </c>
      <c r="I405" t="s">
        <v>910</v>
      </c>
      <c r="O405" t="s">
        <v>128</v>
      </c>
      <c r="P405" s="10" t="s">
        <v>147</v>
      </c>
      <c r="R405" t="s">
        <v>148</v>
      </c>
      <c r="U405" s="9" t="s">
        <v>2711</v>
      </c>
      <c r="V405" t="s">
        <v>152</v>
      </c>
      <c r="X405" t="s">
        <v>148</v>
      </c>
      <c r="Z405" t="s">
        <v>911</v>
      </c>
      <c r="AM405" t="s">
        <v>2776</v>
      </c>
    </row>
    <row r="406" spans="1:39" ht="15">
      <c r="A406" t="s">
        <v>1883</v>
      </c>
      <c r="B406" s="6">
        <v>201000237595</v>
      </c>
      <c r="C406" t="s">
        <v>2435</v>
      </c>
      <c r="I406" t="s">
        <v>910</v>
      </c>
      <c r="O406" t="s">
        <v>278</v>
      </c>
      <c r="P406" s="11" t="s">
        <v>146</v>
      </c>
      <c r="R406" t="s">
        <v>148</v>
      </c>
      <c r="U406" s="9" t="s">
        <v>2711</v>
      </c>
      <c r="V406" t="s">
        <v>152</v>
      </c>
      <c r="X406" t="s">
        <v>148</v>
      </c>
      <c r="Z406" t="s">
        <v>911</v>
      </c>
      <c r="AM406" s="15" t="s">
        <v>2791</v>
      </c>
    </row>
    <row r="407" spans="1:39" ht="15">
      <c r="A407" t="s">
        <v>1900</v>
      </c>
      <c r="B407" s="6">
        <v>971551775771</v>
      </c>
      <c r="C407" t="s">
        <v>2460</v>
      </c>
      <c r="I407" t="s">
        <v>910</v>
      </c>
      <c r="O407" t="s">
        <v>122</v>
      </c>
      <c r="P407" s="13" t="s">
        <v>145</v>
      </c>
      <c r="U407" s="9" t="s">
        <v>2711</v>
      </c>
      <c r="V407" t="s">
        <v>152</v>
      </c>
      <c r="X407" t="s">
        <v>150</v>
      </c>
      <c r="Z407" t="s">
        <v>911</v>
      </c>
      <c r="AM407" s="15" t="s">
        <v>2791</v>
      </c>
    </row>
    <row r="408" spans="1:39" ht="14.1">
      <c r="A408" t="s">
        <v>54</v>
      </c>
      <c r="B408" s="6">
        <v>201000092425</v>
      </c>
      <c r="C408" t="s">
        <v>2537</v>
      </c>
      <c r="I408" t="s">
        <v>910</v>
      </c>
      <c r="O408" t="s">
        <v>122</v>
      </c>
      <c r="P408" s="12" t="s">
        <v>144</v>
      </c>
      <c r="R408" t="s">
        <v>149</v>
      </c>
      <c r="U408" s="9" t="s">
        <v>2711</v>
      </c>
      <c r="V408" t="s">
        <v>152</v>
      </c>
      <c r="X408" t="s">
        <v>149</v>
      </c>
      <c r="Z408" t="s">
        <v>911</v>
      </c>
      <c r="AM408" s="15" t="s">
        <v>2791</v>
      </c>
    </row>
    <row r="409" spans="1:39" ht="14.1">
      <c r="A409" t="s">
        <v>51</v>
      </c>
      <c r="B409" s="6">
        <v>966536927021</v>
      </c>
      <c r="C409" t="s">
        <v>87</v>
      </c>
      <c r="O409" t="s">
        <v>122</v>
      </c>
      <c r="P409" s="10" t="s">
        <v>147</v>
      </c>
      <c r="R409" t="s">
        <v>149</v>
      </c>
      <c r="U409" s="9" t="s">
        <v>2712</v>
      </c>
      <c r="V409" t="s">
        <v>76</v>
      </c>
      <c r="X409" t="s">
        <v>149</v>
      </c>
      <c r="AM409" s="15" t="s">
        <v>2791</v>
      </c>
    </row>
    <row r="410" spans="1:39" ht="14.1">
      <c r="A410" t="s">
        <v>53</v>
      </c>
      <c r="B410" s="6">
        <v>966539145305</v>
      </c>
      <c r="C410" t="s">
        <v>89</v>
      </c>
      <c r="O410" t="s">
        <v>128</v>
      </c>
      <c r="P410" s="10" t="s">
        <v>147</v>
      </c>
      <c r="R410" t="s">
        <v>149</v>
      </c>
      <c r="U410" s="9" t="s">
        <v>2712</v>
      </c>
      <c r="V410" t="s">
        <v>76</v>
      </c>
      <c r="X410" t="s">
        <v>149</v>
      </c>
      <c r="AM410" t="s">
        <v>2776</v>
      </c>
    </row>
    <row r="411" spans="1:39" ht="14.1">
      <c r="A411" t="s">
        <v>54</v>
      </c>
      <c r="B411" s="6">
        <v>966543355725</v>
      </c>
      <c r="C411" t="s">
        <v>91</v>
      </c>
      <c r="O411" t="s">
        <v>128</v>
      </c>
      <c r="P411" s="10" t="s">
        <v>147</v>
      </c>
      <c r="R411" t="s">
        <v>149</v>
      </c>
      <c r="U411" s="9" t="s">
        <v>2712</v>
      </c>
      <c r="V411" t="s">
        <v>76</v>
      </c>
      <c r="X411" t="s">
        <v>149</v>
      </c>
      <c r="AM411" t="s">
        <v>2776</v>
      </c>
    </row>
    <row r="412" spans="1:39" ht="14.1">
      <c r="A412" t="s">
        <v>58</v>
      </c>
      <c r="B412" s="6">
        <v>16145920706</v>
      </c>
      <c r="C412" t="s">
        <v>95</v>
      </c>
      <c r="O412" t="s">
        <v>131</v>
      </c>
      <c r="P412" s="12" t="s">
        <v>144</v>
      </c>
      <c r="R412" t="s">
        <v>148</v>
      </c>
      <c r="U412" s="9" t="s">
        <v>2712</v>
      </c>
      <c r="V412" t="s">
        <v>76</v>
      </c>
      <c r="X412" t="s">
        <v>148</v>
      </c>
      <c r="AM412" s="17" t="s">
        <v>2793</v>
      </c>
    </row>
    <row r="413" spans="1:39" ht="14.1">
      <c r="A413" t="s">
        <v>68</v>
      </c>
      <c r="B413" s="6">
        <v>966539186370</v>
      </c>
      <c r="C413" t="s">
        <v>116</v>
      </c>
      <c r="O413" t="s">
        <v>124</v>
      </c>
      <c r="P413" s="10" t="s">
        <v>147</v>
      </c>
      <c r="R413" t="s">
        <v>149</v>
      </c>
      <c r="U413" s="9" t="s">
        <v>2712</v>
      </c>
      <c r="V413" t="s">
        <v>76</v>
      </c>
      <c r="X413" t="s">
        <v>149</v>
      </c>
    </row>
    <row r="414" spans="1:39" ht="14.1">
      <c r="A414" t="s">
        <v>196</v>
      </c>
      <c r="B414" s="6">
        <v>905367898277</v>
      </c>
      <c r="C414" t="s">
        <v>676</v>
      </c>
      <c r="O414" t="s">
        <v>702</v>
      </c>
      <c r="P414" s="12" t="s">
        <v>144</v>
      </c>
      <c r="R414" t="s">
        <v>149</v>
      </c>
      <c r="U414" s="9" t="s">
        <v>2712</v>
      </c>
      <c r="V414" t="s">
        <v>658</v>
      </c>
      <c r="X414" t="s">
        <v>149</v>
      </c>
      <c r="AM414" s="17" t="s">
        <v>2768</v>
      </c>
    </row>
    <row r="415" spans="1:39" ht="14.1">
      <c r="A415" t="s">
        <v>640</v>
      </c>
      <c r="B415" s="6">
        <v>9647721111200</v>
      </c>
      <c r="C415" t="s">
        <v>677</v>
      </c>
      <c r="O415" t="s">
        <v>702</v>
      </c>
      <c r="P415" s="12" t="s">
        <v>144</v>
      </c>
      <c r="R415" t="s">
        <v>149</v>
      </c>
      <c r="U415" s="9" t="s">
        <v>2712</v>
      </c>
      <c r="V415" t="s">
        <v>658</v>
      </c>
      <c r="X415" t="s">
        <v>149</v>
      </c>
      <c r="AM415" s="17" t="s">
        <v>2768</v>
      </c>
    </row>
    <row r="416" spans="1:39" ht="15">
      <c r="A416" t="s">
        <v>994</v>
      </c>
      <c r="B416" s="6">
        <v>966582262064</v>
      </c>
      <c r="C416" t="s">
        <v>1027</v>
      </c>
      <c r="O416" t="s">
        <v>122</v>
      </c>
      <c r="P416" s="13" t="s">
        <v>145</v>
      </c>
      <c r="U416" s="9" t="s">
        <v>2712</v>
      </c>
      <c r="V416" t="s">
        <v>909</v>
      </c>
      <c r="X416" t="s">
        <v>150</v>
      </c>
      <c r="AM416" s="15" t="s">
        <v>2791</v>
      </c>
    </row>
    <row r="417" spans="1:39" ht="15">
      <c r="A417" t="s">
        <v>1062</v>
      </c>
      <c r="B417" s="6">
        <v>966544361783</v>
      </c>
      <c r="C417" t="s">
        <v>1228</v>
      </c>
      <c r="I417" t="s">
        <v>1458</v>
      </c>
      <c r="O417" t="s">
        <v>122</v>
      </c>
      <c r="P417" s="13" t="s">
        <v>145</v>
      </c>
      <c r="U417" s="9" t="s">
        <v>2712</v>
      </c>
      <c r="V417" t="s">
        <v>152</v>
      </c>
      <c r="X417" t="s">
        <v>150</v>
      </c>
      <c r="Z417" t="s">
        <v>1457</v>
      </c>
      <c r="AM417" s="15" t="s">
        <v>2791</v>
      </c>
    </row>
    <row r="418" spans="1:39" ht="15">
      <c r="A418" t="s">
        <v>68</v>
      </c>
      <c r="B418" s="6">
        <v>201014117742</v>
      </c>
      <c r="C418" t="s">
        <v>1229</v>
      </c>
      <c r="I418" t="s">
        <v>1458</v>
      </c>
      <c r="O418" t="s">
        <v>1453</v>
      </c>
      <c r="P418" s="11" t="s">
        <v>146</v>
      </c>
      <c r="R418" t="s">
        <v>149</v>
      </c>
      <c r="U418" s="9" t="s">
        <v>2712</v>
      </c>
      <c r="V418" t="s">
        <v>152</v>
      </c>
      <c r="X418" t="s">
        <v>149</v>
      </c>
      <c r="Z418" t="s">
        <v>1457</v>
      </c>
      <c r="AM418" s="15" t="s">
        <v>2791</v>
      </c>
    </row>
    <row r="419" spans="1:39" ht="14.1">
      <c r="A419" t="s">
        <v>1078</v>
      </c>
      <c r="B419" s="6">
        <v>447403848424</v>
      </c>
      <c r="C419" t="s">
        <v>1251</v>
      </c>
      <c r="I419" t="s">
        <v>1458</v>
      </c>
      <c r="O419" t="s">
        <v>143</v>
      </c>
      <c r="P419" s="12" t="s">
        <v>144</v>
      </c>
      <c r="R419" t="s">
        <v>148</v>
      </c>
      <c r="U419" s="9" t="s">
        <v>2712</v>
      </c>
      <c r="V419" t="s">
        <v>152</v>
      </c>
      <c r="X419" t="s">
        <v>148</v>
      </c>
      <c r="Z419" t="s">
        <v>1457</v>
      </c>
      <c r="AM419" s="17" t="s">
        <v>2785</v>
      </c>
    </row>
    <row r="420" spans="1:39" ht="15">
      <c r="A420" t="s">
        <v>1060</v>
      </c>
      <c r="B420" s="6">
        <v>966544743184</v>
      </c>
      <c r="C420" t="s">
        <v>1252</v>
      </c>
      <c r="I420" t="s">
        <v>1458</v>
      </c>
      <c r="O420" t="s">
        <v>628</v>
      </c>
      <c r="P420" s="11" t="s">
        <v>146</v>
      </c>
      <c r="R420" t="s">
        <v>149</v>
      </c>
      <c r="U420" s="9" t="s">
        <v>2712</v>
      </c>
      <c r="V420" t="s">
        <v>152</v>
      </c>
      <c r="X420" t="s">
        <v>149</v>
      </c>
      <c r="Z420" t="s">
        <v>1457</v>
      </c>
      <c r="AM420" s="17" t="s">
        <v>2801</v>
      </c>
    </row>
    <row r="421" spans="1:39" ht="15">
      <c r="A421" t="s">
        <v>1079</v>
      </c>
      <c r="B421" s="6">
        <v>96597263455</v>
      </c>
      <c r="C421" t="s">
        <v>1253</v>
      </c>
      <c r="I421" t="s">
        <v>1458</v>
      </c>
      <c r="O421" t="s">
        <v>628</v>
      </c>
      <c r="P421" s="11" t="s">
        <v>146</v>
      </c>
      <c r="R421" t="s">
        <v>149</v>
      </c>
      <c r="U421" s="9" t="s">
        <v>2712</v>
      </c>
      <c r="V421" t="s">
        <v>152</v>
      </c>
      <c r="X421" t="s">
        <v>149</v>
      </c>
      <c r="Z421" t="s">
        <v>1457</v>
      </c>
      <c r="AM421" s="17" t="s">
        <v>2801</v>
      </c>
    </row>
    <row r="422" spans="1:39" ht="14.1">
      <c r="A422" t="s">
        <v>755</v>
      </c>
      <c r="B422" s="6">
        <v>966548218471</v>
      </c>
      <c r="C422" t="s">
        <v>1434</v>
      </c>
      <c r="I422" t="s">
        <v>1458</v>
      </c>
      <c r="O422" t="s">
        <v>143</v>
      </c>
      <c r="P422" s="12" t="s">
        <v>144</v>
      </c>
      <c r="R422" t="s">
        <v>148</v>
      </c>
      <c r="U422" s="9" t="s">
        <v>2712</v>
      </c>
      <c r="V422" t="s">
        <v>152</v>
      </c>
      <c r="X422" t="s">
        <v>148</v>
      </c>
      <c r="Z422" t="s">
        <v>1457</v>
      </c>
      <c r="AM422" s="17" t="s">
        <v>2785</v>
      </c>
    </row>
    <row r="423" spans="1:39" ht="14.1">
      <c r="A423" t="s">
        <v>1496</v>
      </c>
      <c r="B423" s="6">
        <v>201007767445</v>
      </c>
      <c r="C423" t="s">
        <v>1577</v>
      </c>
      <c r="I423" t="s">
        <v>1458</v>
      </c>
      <c r="O423" t="s">
        <v>121</v>
      </c>
      <c r="P423" s="12" t="s">
        <v>144</v>
      </c>
      <c r="R423" t="s">
        <v>149</v>
      </c>
      <c r="U423" s="9" t="s">
        <v>2712</v>
      </c>
      <c r="V423" t="s">
        <v>152</v>
      </c>
      <c r="X423" t="s">
        <v>149</v>
      </c>
      <c r="Z423" t="s">
        <v>1615</v>
      </c>
      <c r="AM423" s="17" t="s">
        <v>2768</v>
      </c>
    </row>
    <row r="424" spans="1:39" ht="15">
      <c r="A424" t="s">
        <v>1499</v>
      </c>
      <c r="B424" s="6">
        <v>201028247755</v>
      </c>
      <c r="C424" t="s">
        <v>1581</v>
      </c>
      <c r="I424" t="s">
        <v>1458</v>
      </c>
      <c r="O424" t="s">
        <v>278</v>
      </c>
      <c r="P424" s="11" t="s">
        <v>146</v>
      </c>
      <c r="R424" t="s">
        <v>148</v>
      </c>
      <c r="U424" s="9" t="s">
        <v>2712</v>
      </c>
      <c r="V424" t="s">
        <v>152</v>
      </c>
      <c r="X424" t="s">
        <v>148</v>
      </c>
      <c r="Z424" t="s">
        <v>1615</v>
      </c>
      <c r="AM424" s="15" t="s">
        <v>2791</v>
      </c>
    </row>
    <row r="425" spans="1:39" ht="15">
      <c r="A425" t="s">
        <v>1831</v>
      </c>
      <c r="B425" s="6">
        <v>201111550205</v>
      </c>
      <c r="C425" t="s">
        <v>2362</v>
      </c>
      <c r="I425" t="s">
        <v>910</v>
      </c>
      <c r="O425" t="s">
        <v>628</v>
      </c>
      <c r="P425" s="11" t="s">
        <v>146</v>
      </c>
      <c r="R425" t="s">
        <v>149</v>
      </c>
      <c r="U425" s="9" t="s">
        <v>2712</v>
      </c>
      <c r="V425" t="s">
        <v>152</v>
      </c>
      <c r="X425" t="s">
        <v>149</v>
      </c>
      <c r="Z425" t="s">
        <v>911</v>
      </c>
      <c r="AM425" s="17" t="s">
        <v>2801</v>
      </c>
    </row>
    <row r="426" spans="1:39" ht="15">
      <c r="A426" t="s">
        <v>1832</v>
      </c>
      <c r="B426" s="6">
        <v>201015320747</v>
      </c>
      <c r="C426" t="s">
        <v>2363</v>
      </c>
      <c r="I426" t="s">
        <v>910</v>
      </c>
      <c r="O426" t="s">
        <v>278</v>
      </c>
      <c r="P426" s="11" t="s">
        <v>146</v>
      </c>
      <c r="R426" t="s">
        <v>148</v>
      </c>
      <c r="U426" s="9" t="s">
        <v>2712</v>
      </c>
      <c r="V426" t="s">
        <v>152</v>
      </c>
      <c r="X426" t="s">
        <v>148</v>
      </c>
      <c r="Z426" t="s">
        <v>911</v>
      </c>
      <c r="AM426" s="15" t="s">
        <v>2791</v>
      </c>
    </row>
    <row r="427" spans="1:39" ht="14.1">
      <c r="A427" t="s">
        <v>755</v>
      </c>
      <c r="B427" s="6">
        <v>201118066266</v>
      </c>
      <c r="C427" t="s">
        <v>2365</v>
      </c>
      <c r="I427" t="s">
        <v>910</v>
      </c>
      <c r="O427" t="s">
        <v>143</v>
      </c>
      <c r="P427" s="12" t="s">
        <v>144</v>
      </c>
      <c r="R427" t="s">
        <v>148</v>
      </c>
      <c r="U427" s="9" t="s">
        <v>2712</v>
      </c>
      <c r="V427" t="s">
        <v>152</v>
      </c>
      <c r="X427" t="s">
        <v>148</v>
      </c>
      <c r="Z427" t="s">
        <v>911</v>
      </c>
      <c r="AM427" s="17" t="s">
        <v>2785</v>
      </c>
    </row>
    <row r="428" spans="1:39" ht="15">
      <c r="A428" t="s">
        <v>1836</v>
      </c>
      <c r="B428" s="6">
        <v>201010892486</v>
      </c>
      <c r="C428" t="s">
        <v>2371</v>
      </c>
      <c r="I428" t="s">
        <v>910</v>
      </c>
      <c r="O428" t="s">
        <v>122</v>
      </c>
      <c r="P428" s="13" t="s">
        <v>145</v>
      </c>
      <c r="U428" s="9" t="s">
        <v>2712</v>
      </c>
      <c r="V428" t="s">
        <v>152</v>
      </c>
      <c r="X428" t="s">
        <v>150</v>
      </c>
      <c r="Z428" t="s">
        <v>911</v>
      </c>
      <c r="AM428" s="15" t="s">
        <v>2791</v>
      </c>
    </row>
    <row r="429" spans="1:39" ht="14.1">
      <c r="A429" t="s">
        <v>1837</v>
      </c>
      <c r="B429" s="6">
        <v>201022242992</v>
      </c>
      <c r="C429" t="s">
        <v>2372</v>
      </c>
      <c r="I429" t="s">
        <v>910</v>
      </c>
      <c r="O429" t="s">
        <v>128</v>
      </c>
      <c r="P429" s="10" t="s">
        <v>147</v>
      </c>
      <c r="R429" t="s">
        <v>148</v>
      </c>
      <c r="U429" s="9" t="s">
        <v>2712</v>
      </c>
      <c r="V429" t="s">
        <v>152</v>
      </c>
      <c r="X429" t="s">
        <v>148</v>
      </c>
      <c r="Z429" t="s">
        <v>911</v>
      </c>
      <c r="AM429" t="s">
        <v>2776</v>
      </c>
    </row>
    <row r="430" spans="1:39" ht="14.1">
      <c r="A430" t="s">
        <v>1838</v>
      </c>
      <c r="B430" s="6">
        <v>201001227778</v>
      </c>
      <c r="C430" t="s">
        <v>2373</v>
      </c>
      <c r="I430" t="s">
        <v>910</v>
      </c>
      <c r="O430" t="s">
        <v>133</v>
      </c>
      <c r="P430" s="12" t="s">
        <v>144</v>
      </c>
      <c r="R430" t="s">
        <v>148</v>
      </c>
      <c r="U430" s="9" t="s">
        <v>2712</v>
      </c>
      <c r="V430" t="s">
        <v>152</v>
      </c>
      <c r="X430" t="s">
        <v>148</v>
      </c>
      <c r="Z430" t="s">
        <v>911</v>
      </c>
      <c r="AM430" s="15" t="s">
        <v>977</v>
      </c>
    </row>
    <row r="431" spans="1:39" ht="15">
      <c r="A431" t="s">
        <v>1841</v>
      </c>
      <c r="B431" s="6">
        <v>201000545494</v>
      </c>
      <c r="C431" t="s">
        <v>2379</v>
      </c>
      <c r="I431" t="s">
        <v>910</v>
      </c>
      <c r="O431" t="s">
        <v>278</v>
      </c>
      <c r="P431" s="11" t="s">
        <v>146</v>
      </c>
      <c r="R431" t="s">
        <v>148</v>
      </c>
      <c r="U431" s="9" t="s">
        <v>2712</v>
      </c>
      <c r="V431" t="s">
        <v>152</v>
      </c>
      <c r="X431" t="s">
        <v>148</v>
      </c>
      <c r="Z431" t="s">
        <v>911</v>
      </c>
      <c r="AM431" s="15" t="s">
        <v>2791</v>
      </c>
    </row>
    <row r="432" spans="1:39" ht="14.1">
      <c r="A432" t="s">
        <v>1869</v>
      </c>
      <c r="B432" s="6">
        <v>201222170007</v>
      </c>
      <c r="C432" t="s">
        <v>2413</v>
      </c>
      <c r="I432" t="s">
        <v>910</v>
      </c>
      <c r="O432" t="s">
        <v>128</v>
      </c>
      <c r="P432" s="10" t="s">
        <v>147</v>
      </c>
      <c r="R432" t="s">
        <v>148</v>
      </c>
      <c r="U432" s="9" t="s">
        <v>2712</v>
      </c>
      <c r="V432" t="s">
        <v>152</v>
      </c>
      <c r="X432" t="s">
        <v>148</v>
      </c>
      <c r="Z432" t="s">
        <v>911</v>
      </c>
      <c r="AM432" t="s">
        <v>2776</v>
      </c>
    </row>
    <row r="433" spans="1:39" ht="15">
      <c r="A433" t="s">
        <v>1894</v>
      </c>
      <c r="B433" s="6">
        <v>201221713295</v>
      </c>
      <c r="C433" t="s">
        <v>2452</v>
      </c>
      <c r="I433" t="s">
        <v>910</v>
      </c>
      <c r="O433" t="s">
        <v>130</v>
      </c>
      <c r="P433" s="11" t="s">
        <v>146</v>
      </c>
      <c r="R433" t="s">
        <v>148</v>
      </c>
      <c r="U433" s="9" t="s">
        <v>2712</v>
      </c>
      <c r="V433" t="s">
        <v>152</v>
      </c>
      <c r="X433" t="s">
        <v>148</v>
      </c>
      <c r="Z433" t="s">
        <v>911</v>
      </c>
      <c r="AM433" s="15" t="s">
        <v>977</v>
      </c>
    </row>
    <row r="434" spans="1:39" ht="15">
      <c r="A434" t="s">
        <v>1123</v>
      </c>
      <c r="B434" s="6">
        <v>201002471118</v>
      </c>
      <c r="C434" t="s">
        <v>2556</v>
      </c>
      <c r="I434" t="s">
        <v>910</v>
      </c>
      <c r="O434" t="s">
        <v>127</v>
      </c>
      <c r="P434" s="11" t="s">
        <v>146</v>
      </c>
      <c r="R434" t="s">
        <v>148</v>
      </c>
      <c r="U434" s="9" t="s">
        <v>2712</v>
      </c>
      <c r="V434" t="s">
        <v>152</v>
      </c>
      <c r="X434" t="s">
        <v>148</v>
      </c>
      <c r="Z434" t="s">
        <v>911</v>
      </c>
      <c r="AM434" s="17" t="s">
        <v>2768</v>
      </c>
    </row>
    <row r="435" spans="1:39" ht="14.1">
      <c r="A435" t="s">
        <v>1971</v>
      </c>
      <c r="B435" s="6">
        <v>966543307735</v>
      </c>
      <c r="C435" t="s">
        <v>2577</v>
      </c>
      <c r="I435" t="s">
        <v>910</v>
      </c>
      <c r="O435" t="s">
        <v>128</v>
      </c>
      <c r="P435" s="10" t="s">
        <v>147</v>
      </c>
      <c r="R435" t="s">
        <v>149</v>
      </c>
      <c r="U435" s="9" t="s">
        <v>2712</v>
      </c>
      <c r="V435" t="s">
        <v>152</v>
      </c>
      <c r="X435" t="s">
        <v>149</v>
      </c>
      <c r="Z435" t="s">
        <v>911</v>
      </c>
      <c r="AM435" t="s">
        <v>2776</v>
      </c>
    </row>
    <row r="436" spans="1:39" ht="15">
      <c r="A436" t="s">
        <v>54</v>
      </c>
      <c r="B436" s="6">
        <v>201285897529</v>
      </c>
      <c r="C436" t="s">
        <v>2580</v>
      </c>
      <c r="I436" t="s">
        <v>910</v>
      </c>
      <c r="O436" t="s">
        <v>1453</v>
      </c>
      <c r="P436" s="11" t="s">
        <v>146</v>
      </c>
      <c r="R436" t="s">
        <v>149</v>
      </c>
      <c r="U436" s="9" t="s">
        <v>2712</v>
      </c>
      <c r="V436" t="s">
        <v>152</v>
      </c>
      <c r="X436" t="s">
        <v>149</v>
      </c>
      <c r="Z436" t="s">
        <v>911</v>
      </c>
      <c r="AM436" s="15" t="s">
        <v>2791</v>
      </c>
    </row>
    <row r="437" spans="1:39" ht="14.1">
      <c r="A437" t="s">
        <v>1991</v>
      </c>
      <c r="B437" s="6">
        <v>201064138582</v>
      </c>
      <c r="C437" t="s">
        <v>2613</v>
      </c>
      <c r="I437" t="s">
        <v>910</v>
      </c>
      <c r="O437" t="s">
        <v>143</v>
      </c>
      <c r="P437" s="12" t="s">
        <v>144</v>
      </c>
      <c r="R437" t="s">
        <v>148</v>
      </c>
      <c r="U437" s="9" t="s">
        <v>2712</v>
      </c>
      <c r="V437" t="s">
        <v>152</v>
      </c>
      <c r="X437" t="s">
        <v>148</v>
      </c>
      <c r="Z437" t="s">
        <v>911</v>
      </c>
      <c r="AM437" s="17" t="s">
        <v>2785</v>
      </c>
    </row>
    <row r="438" spans="1:39" ht="15">
      <c r="A438" t="s">
        <v>2010</v>
      </c>
      <c r="B438" s="6">
        <v>201005752271</v>
      </c>
      <c r="C438" t="s">
        <v>2641</v>
      </c>
      <c r="I438" t="s">
        <v>910</v>
      </c>
      <c r="O438" t="s">
        <v>278</v>
      </c>
      <c r="P438" s="11" t="s">
        <v>146</v>
      </c>
      <c r="R438" t="s">
        <v>148</v>
      </c>
      <c r="U438" s="9" t="s">
        <v>2712</v>
      </c>
      <c r="V438" t="s">
        <v>152</v>
      </c>
      <c r="X438" t="s">
        <v>148</v>
      </c>
      <c r="Z438" t="s">
        <v>911</v>
      </c>
      <c r="AM438" s="15" t="s">
        <v>2791</v>
      </c>
    </row>
    <row r="439" spans="1:39" ht="14.1">
      <c r="A439" t="s">
        <v>54</v>
      </c>
      <c r="B439" s="6">
        <v>966541445179</v>
      </c>
      <c r="C439" t="s">
        <v>90</v>
      </c>
      <c r="O439" t="s">
        <v>128</v>
      </c>
      <c r="P439" s="10" t="s">
        <v>147</v>
      </c>
      <c r="R439" t="s">
        <v>149</v>
      </c>
      <c r="U439" s="9" t="s">
        <v>2713</v>
      </c>
      <c r="V439" t="s">
        <v>76</v>
      </c>
      <c r="X439" t="s">
        <v>149</v>
      </c>
      <c r="AM439" t="s">
        <v>2776</v>
      </c>
    </row>
    <row r="440" spans="1:39" ht="15">
      <c r="A440" t="s">
        <v>56</v>
      </c>
      <c r="B440" s="6">
        <v>971565772478</v>
      </c>
      <c r="C440" t="s">
        <v>93</v>
      </c>
      <c r="O440" t="s">
        <v>122</v>
      </c>
      <c r="P440" s="13" t="s">
        <v>145</v>
      </c>
      <c r="U440" s="9" t="s">
        <v>2713</v>
      </c>
      <c r="V440" t="s">
        <v>76</v>
      </c>
      <c r="X440" t="s">
        <v>150</v>
      </c>
      <c r="AM440" s="15" t="s">
        <v>2791</v>
      </c>
    </row>
    <row r="441" spans="1:39" ht="15">
      <c r="A441" t="s">
        <v>168</v>
      </c>
      <c r="B441" s="6">
        <v>971562510908</v>
      </c>
      <c r="C441" t="s">
        <v>231</v>
      </c>
      <c r="O441" t="s">
        <v>123</v>
      </c>
      <c r="P441" s="11" t="s">
        <v>146</v>
      </c>
      <c r="R441" t="s">
        <v>148</v>
      </c>
      <c r="U441" s="9" t="s">
        <v>2713</v>
      </c>
      <c r="V441" t="s">
        <v>211</v>
      </c>
      <c r="X441" t="s">
        <v>148</v>
      </c>
      <c r="AM441" s="15" t="s">
        <v>2780</v>
      </c>
    </row>
    <row r="442" spans="1:39" ht="15">
      <c r="A442" t="s">
        <v>209</v>
      </c>
      <c r="B442" s="6">
        <v>971562808414</v>
      </c>
      <c r="C442" t="s">
        <v>274</v>
      </c>
      <c r="O442" t="s">
        <v>290</v>
      </c>
      <c r="P442" s="11" t="s">
        <v>292</v>
      </c>
      <c r="U442" s="9" t="s">
        <v>2713</v>
      </c>
      <c r="V442" t="s">
        <v>211</v>
      </c>
      <c r="X442" t="s">
        <v>293</v>
      </c>
      <c r="AM442" s="18" t="s">
        <v>2798</v>
      </c>
    </row>
    <row r="443" spans="1:39" ht="15">
      <c r="A443" t="s">
        <v>584</v>
      </c>
      <c r="B443" s="6">
        <v>201007794814</v>
      </c>
      <c r="C443" t="s">
        <v>618</v>
      </c>
      <c r="O443" t="s">
        <v>628</v>
      </c>
      <c r="P443" s="11" t="s">
        <v>146</v>
      </c>
      <c r="R443" t="s">
        <v>149</v>
      </c>
      <c r="U443" s="9" t="s">
        <v>2713</v>
      </c>
      <c r="V443" t="s">
        <v>593</v>
      </c>
      <c r="X443" t="s">
        <v>149</v>
      </c>
      <c r="AM443" s="17" t="s">
        <v>2801</v>
      </c>
    </row>
    <row r="444" spans="1:39" ht="14.1">
      <c r="A444" t="s">
        <v>1063</v>
      </c>
      <c r="B444" s="6">
        <v>201030346180</v>
      </c>
      <c r="C444" t="s">
        <v>1230</v>
      </c>
      <c r="I444" t="s">
        <v>1458</v>
      </c>
      <c r="O444" t="s">
        <v>279</v>
      </c>
      <c r="P444" s="12" t="s">
        <v>144</v>
      </c>
      <c r="R444" t="s">
        <v>148</v>
      </c>
      <c r="U444" s="9" t="s">
        <v>2713</v>
      </c>
      <c r="V444" t="s">
        <v>152</v>
      </c>
      <c r="X444" t="s">
        <v>148</v>
      </c>
      <c r="Z444" t="s">
        <v>1457</v>
      </c>
      <c r="AM444" s="17" t="s">
        <v>2783</v>
      </c>
    </row>
    <row r="445" spans="1:39" ht="14.1">
      <c r="A445" t="s">
        <v>1064</v>
      </c>
      <c r="B445" s="6">
        <v>201096977787</v>
      </c>
      <c r="C445" t="s">
        <v>1231</v>
      </c>
      <c r="I445" t="s">
        <v>1458</v>
      </c>
      <c r="O445" t="s">
        <v>128</v>
      </c>
      <c r="P445" s="10" t="s">
        <v>147</v>
      </c>
      <c r="R445" t="s">
        <v>148</v>
      </c>
      <c r="U445" s="9" t="s">
        <v>2713</v>
      </c>
      <c r="V445" t="s">
        <v>152</v>
      </c>
      <c r="X445" t="s">
        <v>148</v>
      </c>
      <c r="Z445" t="s">
        <v>1457</v>
      </c>
      <c r="AM445" t="s">
        <v>2776</v>
      </c>
    </row>
    <row r="446" spans="1:39" ht="14.1">
      <c r="A446" t="s">
        <v>1065</v>
      </c>
      <c r="B446" s="6">
        <v>201016666204</v>
      </c>
      <c r="C446" t="s">
        <v>1232</v>
      </c>
      <c r="I446" t="s">
        <v>1458</v>
      </c>
      <c r="O446" t="s">
        <v>128</v>
      </c>
      <c r="P446" s="10" t="s">
        <v>147</v>
      </c>
      <c r="R446" t="s">
        <v>148</v>
      </c>
      <c r="U446" s="9" t="s">
        <v>2713</v>
      </c>
      <c r="V446" t="s">
        <v>152</v>
      </c>
      <c r="X446" t="s">
        <v>148</v>
      </c>
      <c r="Z446" t="s">
        <v>1457</v>
      </c>
      <c r="AM446" t="s">
        <v>2776</v>
      </c>
    </row>
    <row r="447" spans="1:39" ht="15">
      <c r="A447" t="s">
        <v>1080</v>
      </c>
      <c r="B447" s="6">
        <v>393922601790</v>
      </c>
      <c r="C447" t="s">
        <v>1254</v>
      </c>
      <c r="I447" t="s">
        <v>1458</v>
      </c>
      <c r="O447" t="s">
        <v>127</v>
      </c>
      <c r="P447" s="11" t="s">
        <v>146</v>
      </c>
      <c r="R447" t="s">
        <v>148</v>
      </c>
      <c r="U447" s="9" t="s">
        <v>2713</v>
      </c>
      <c r="V447" t="s">
        <v>152</v>
      </c>
      <c r="X447" t="s">
        <v>148</v>
      </c>
      <c r="Z447" t="s">
        <v>1457</v>
      </c>
      <c r="AM447" s="17" t="s">
        <v>2768</v>
      </c>
    </row>
    <row r="448" spans="1:39" ht="15">
      <c r="A448" t="s">
        <v>1082</v>
      </c>
      <c r="B448" s="6">
        <v>971506353136</v>
      </c>
      <c r="C448" t="s">
        <v>1256</v>
      </c>
      <c r="I448" t="s">
        <v>1458</v>
      </c>
      <c r="O448" t="s">
        <v>134</v>
      </c>
      <c r="P448" s="11" t="s">
        <v>146</v>
      </c>
      <c r="R448" t="s">
        <v>148</v>
      </c>
      <c r="U448" s="9" t="s">
        <v>2713</v>
      </c>
      <c r="V448" t="s">
        <v>152</v>
      </c>
      <c r="X448" t="s">
        <v>148</v>
      </c>
      <c r="Z448" t="s">
        <v>1457</v>
      </c>
      <c r="AM448" s="17" t="s">
        <v>2768</v>
      </c>
    </row>
    <row r="449" spans="1:39" ht="15">
      <c r="A449" t="s">
        <v>759</v>
      </c>
      <c r="B449" s="6">
        <v>15104055555</v>
      </c>
      <c r="C449" t="s">
        <v>1433</v>
      </c>
      <c r="I449" t="s">
        <v>1458</v>
      </c>
      <c r="O449" t="s">
        <v>123</v>
      </c>
      <c r="P449" s="11" t="s">
        <v>146</v>
      </c>
      <c r="R449" t="s">
        <v>148</v>
      </c>
      <c r="U449" s="9" t="s">
        <v>2713</v>
      </c>
      <c r="V449" t="s">
        <v>152</v>
      </c>
      <c r="X449" t="s">
        <v>148</v>
      </c>
      <c r="Z449" t="s">
        <v>1457</v>
      </c>
      <c r="AM449" s="15" t="s">
        <v>2780</v>
      </c>
    </row>
    <row r="450" spans="1:39" ht="14.1">
      <c r="A450" t="s">
        <v>1498</v>
      </c>
      <c r="B450" s="6">
        <v>201000939318</v>
      </c>
      <c r="C450" t="s">
        <v>1579</v>
      </c>
      <c r="I450" t="s">
        <v>1458</v>
      </c>
      <c r="O450" s="15" t="s">
        <v>1611</v>
      </c>
      <c r="P450" s="12" t="s">
        <v>144</v>
      </c>
      <c r="R450" t="s">
        <v>149</v>
      </c>
      <c r="U450" s="9" t="s">
        <v>2713</v>
      </c>
      <c r="V450" t="s">
        <v>152</v>
      </c>
      <c r="X450" t="s">
        <v>149</v>
      </c>
      <c r="Z450" t="s">
        <v>1615</v>
      </c>
      <c r="AM450" s="15" t="s">
        <v>2805</v>
      </c>
    </row>
    <row r="451" spans="1:39" ht="14.1">
      <c r="A451" t="s">
        <v>1502</v>
      </c>
      <c r="B451" s="6">
        <v>201005150525</v>
      </c>
      <c r="C451" t="s">
        <v>1585</v>
      </c>
      <c r="I451" t="s">
        <v>1458</v>
      </c>
      <c r="O451" t="s">
        <v>140</v>
      </c>
      <c r="P451" s="12" t="s">
        <v>144</v>
      </c>
      <c r="R451" t="s">
        <v>149</v>
      </c>
      <c r="U451" s="9" t="s">
        <v>2713</v>
      </c>
      <c r="V451" t="s">
        <v>152</v>
      </c>
      <c r="X451" t="s">
        <v>149</v>
      </c>
      <c r="Z451" t="s">
        <v>1615</v>
      </c>
      <c r="AM451" s="15" t="s">
        <v>2787</v>
      </c>
    </row>
    <row r="452" spans="1:39" ht="14.1">
      <c r="A452" t="s">
        <v>1820</v>
      </c>
      <c r="B452" s="6">
        <v>971501229396</v>
      </c>
      <c r="C452" t="s">
        <v>2348</v>
      </c>
      <c r="I452" t="s">
        <v>910</v>
      </c>
      <c r="O452" t="s">
        <v>291</v>
      </c>
      <c r="P452" s="12" t="s">
        <v>144</v>
      </c>
      <c r="R452" t="s">
        <v>148</v>
      </c>
      <c r="U452" s="9" t="s">
        <v>2713</v>
      </c>
      <c r="V452" t="s">
        <v>152</v>
      </c>
      <c r="X452" t="s">
        <v>148</v>
      </c>
      <c r="Z452" t="s">
        <v>911</v>
      </c>
      <c r="AM452" s="15" t="s">
        <v>2795</v>
      </c>
    </row>
    <row r="453" spans="1:39" ht="15">
      <c r="A453" t="s">
        <v>1830</v>
      </c>
      <c r="B453" s="6">
        <v>201501616006</v>
      </c>
      <c r="C453" t="s">
        <v>2361</v>
      </c>
      <c r="I453" t="s">
        <v>910</v>
      </c>
      <c r="O453" t="s">
        <v>133</v>
      </c>
      <c r="P453" s="11" t="s">
        <v>146</v>
      </c>
      <c r="R453" t="s">
        <v>148</v>
      </c>
      <c r="U453" s="9" t="s">
        <v>2713</v>
      </c>
      <c r="V453" t="s">
        <v>152</v>
      </c>
      <c r="X453" t="s">
        <v>148</v>
      </c>
      <c r="Z453" t="s">
        <v>911</v>
      </c>
      <c r="AM453" s="15" t="s">
        <v>977</v>
      </c>
    </row>
    <row r="454" spans="1:39" ht="14.1">
      <c r="A454" t="s">
        <v>1833</v>
      </c>
      <c r="B454" s="6">
        <v>201012570854</v>
      </c>
      <c r="C454" t="s">
        <v>2364</v>
      </c>
      <c r="I454" t="s">
        <v>910</v>
      </c>
      <c r="O454" t="s">
        <v>143</v>
      </c>
      <c r="P454" s="12" t="s">
        <v>144</v>
      </c>
      <c r="R454" t="s">
        <v>148</v>
      </c>
      <c r="U454" s="9" t="s">
        <v>2713</v>
      </c>
      <c r="V454" t="s">
        <v>152</v>
      </c>
      <c r="X454" t="s">
        <v>148</v>
      </c>
      <c r="Z454" t="s">
        <v>911</v>
      </c>
      <c r="AM454" s="17" t="s">
        <v>2785</v>
      </c>
    </row>
    <row r="455" spans="1:39" ht="14.1">
      <c r="A455" t="s">
        <v>1616</v>
      </c>
      <c r="B455" s="6">
        <v>966543534796</v>
      </c>
      <c r="C455" t="s">
        <v>2370</v>
      </c>
      <c r="I455" t="s">
        <v>910</v>
      </c>
      <c r="O455" t="s">
        <v>122</v>
      </c>
      <c r="P455" s="10" t="s">
        <v>147</v>
      </c>
      <c r="R455" t="s">
        <v>149</v>
      </c>
      <c r="U455" s="9" t="s">
        <v>2713</v>
      </c>
      <c r="V455" t="s">
        <v>152</v>
      </c>
      <c r="X455" t="s">
        <v>149</v>
      </c>
      <c r="Z455" t="s">
        <v>911</v>
      </c>
      <c r="AM455" s="15" t="s">
        <v>2791</v>
      </c>
    </row>
    <row r="456" spans="1:39" ht="14.1">
      <c r="A456" t="s">
        <v>68</v>
      </c>
      <c r="B456" s="6">
        <v>966547385036</v>
      </c>
      <c r="C456" t="s">
        <v>2375</v>
      </c>
      <c r="I456" t="s">
        <v>910</v>
      </c>
      <c r="O456" t="s">
        <v>128</v>
      </c>
      <c r="P456" s="10" t="s">
        <v>147</v>
      </c>
      <c r="R456" t="s">
        <v>149</v>
      </c>
      <c r="U456" s="9" t="s">
        <v>2713</v>
      </c>
      <c r="V456" t="s">
        <v>152</v>
      </c>
      <c r="X456" t="s">
        <v>149</v>
      </c>
      <c r="Z456" t="s">
        <v>911</v>
      </c>
      <c r="AM456" t="s">
        <v>2776</v>
      </c>
    </row>
    <row r="457" spans="1:39" ht="15">
      <c r="A457" t="s">
        <v>936</v>
      </c>
      <c r="B457" s="6">
        <v>966563103212</v>
      </c>
      <c r="C457" t="s">
        <v>2383</v>
      </c>
      <c r="I457" t="s">
        <v>910</v>
      </c>
      <c r="O457" t="s">
        <v>123</v>
      </c>
      <c r="P457" s="11" t="s">
        <v>146</v>
      </c>
      <c r="R457" t="s">
        <v>148</v>
      </c>
      <c r="U457" s="9" t="s">
        <v>2713</v>
      </c>
      <c r="V457" t="s">
        <v>152</v>
      </c>
      <c r="X457" t="s">
        <v>148</v>
      </c>
      <c r="Z457" t="s">
        <v>911</v>
      </c>
      <c r="AM457" s="15" t="s">
        <v>2780</v>
      </c>
    </row>
    <row r="458" spans="1:39" ht="14.1">
      <c r="A458" t="s">
        <v>1846</v>
      </c>
      <c r="B458" s="6">
        <v>201007310565</v>
      </c>
      <c r="C458" t="s">
        <v>2386</v>
      </c>
      <c r="I458" t="s">
        <v>910</v>
      </c>
      <c r="O458" t="s">
        <v>128</v>
      </c>
      <c r="P458" s="10" t="s">
        <v>147</v>
      </c>
      <c r="R458" t="s">
        <v>148</v>
      </c>
      <c r="U458" s="9" t="s">
        <v>2713</v>
      </c>
      <c r="V458" t="s">
        <v>152</v>
      </c>
      <c r="X458" t="s">
        <v>148</v>
      </c>
      <c r="Z458" t="s">
        <v>911</v>
      </c>
      <c r="AM458" t="s">
        <v>2776</v>
      </c>
    </row>
    <row r="459" spans="1:39" ht="15">
      <c r="A459" t="s">
        <v>54</v>
      </c>
      <c r="B459" s="6">
        <v>966505339311</v>
      </c>
      <c r="C459" t="s">
        <v>2394</v>
      </c>
      <c r="I459" t="s">
        <v>910</v>
      </c>
      <c r="O459" t="s">
        <v>628</v>
      </c>
      <c r="P459" s="11" t="s">
        <v>146</v>
      </c>
      <c r="R459" t="s">
        <v>149</v>
      </c>
      <c r="U459" s="9" t="s">
        <v>2713</v>
      </c>
      <c r="V459" t="s">
        <v>152</v>
      </c>
      <c r="X459" t="s">
        <v>149</v>
      </c>
      <c r="Z459" t="s">
        <v>911</v>
      </c>
      <c r="AM459" s="17" t="s">
        <v>2801</v>
      </c>
    </row>
    <row r="460" spans="1:39" ht="15">
      <c r="A460" t="s">
        <v>1853</v>
      </c>
      <c r="B460" s="6">
        <v>201119004014</v>
      </c>
      <c r="C460" t="s">
        <v>2395</v>
      </c>
      <c r="I460" t="s">
        <v>910</v>
      </c>
      <c r="O460" t="s">
        <v>123</v>
      </c>
      <c r="P460" s="11" t="s">
        <v>146</v>
      </c>
      <c r="R460" t="s">
        <v>148</v>
      </c>
      <c r="U460" s="9" t="s">
        <v>2713</v>
      </c>
      <c r="V460" t="s">
        <v>152</v>
      </c>
      <c r="X460" t="s">
        <v>148</v>
      </c>
      <c r="Z460" t="s">
        <v>911</v>
      </c>
      <c r="AM460" s="15" t="s">
        <v>2780</v>
      </c>
    </row>
    <row r="461" spans="1:39" ht="14.1">
      <c r="A461" t="s">
        <v>1854</v>
      </c>
      <c r="B461" s="6">
        <v>971503031574</v>
      </c>
      <c r="C461" t="s">
        <v>2396</v>
      </c>
      <c r="I461" t="s">
        <v>910</v>
      </c>
      <c r="O461" t="s">
        <v>284</v>
      </c>
      <c r="P461" s="12" t="s">
        <v>144</v>
      </c>
      <c r="R461" t="s">
        <v>148</v>
      </c>
      <c r="U461" s="9" t="s">
        <v>2713</v>
      </c>
      <c r="V461" t="s">
        <v>152</v>
      </c>
      <c r="X461" t="s">
        <v>148</v>
      </c>
      <c r="Z461" t="s">
        <v>911</v>
      </c>
      <c r="AM461" s="17" t="s">
        <v>2772</v>
      </c>
    </row>
    <row r="462" spans="1:39" ht="14.1">
      <c r="A462" t="s">
        <v>1864</v>
      </c>
      <c r="B462" s="6">
        <v>201223459406</v>
      </c>
      <c r="C462" t="s">
        <v>2407</v>
      </c>
      <c r="I462" t="s">
        <v>910</v>
      </c>
      <c r="O462" t="s">
        <v>128</v>
      </c>
      <c r="P462" s="10" t="s">
        <v>147</v>
      </c>
      <c r="R462" t="s">
        <v>148</v>
      </c>
      <c r="U462" s="9" t="s">
        <v>2713</v>
      </c>
      <c r="V462" t="s">
        <v>152</v>
      </c>
      <c r="X462" t="s">
        <v>148</v>
      </c>
      <c r="Z462" t="s">
        <v>911</v>
      </c>
      <c r="AM462" t="s">
        <v>2776</v>
      </c>
    </row>
    <row r="463" spans="1:39" ht="14.1">
      <c r="A463" t="s">
        <v>1865</v>
      </c>
      <c r="B463" s="6">
        <v>201009673920</v>
      </c>
      <c r="C463" t="s">
        <v>2409</v>
      </c>
      <c r="I463" t="s">
        <v>910</v>
      </c>
      <c r="O463" t="s">
        <v>129</v>
      </c>
      <c r="P463" s="12" t="s">
        <v>144</v>
      </c>
      <c r="R463" t="s">
        <v>148</v>
      </c>
      <c r="U463" s="9" t="s">
        <v>2713</v>
      </c>
      <c r="V463" t="s">
        <v>152</v>
      </c>
      <c r="X463" t="s">
        <v>148</v>
      </c>
      <c r="Z463" t="s">
        <v>911</v>
      </c>
      <c r="AM463" s="15" t="s">
        <v>2790</v>
      </c>
    </row>
    <row r="464" spans="1:39" ht="14.1">
      <c r="A464" t="s">
        <v>1616</v>
      </c>
      <c r="B464" s="6">
        <v>966500252386</v>
      </c>
      <c r="C464" t="s">
        <v>2423</v>
      </c>
      <c r="I464" t="s">
        <v>910</v>
      </c>
      <c r="O464" t="s">
        <v>128</v>
      </c>
      <c r="P464" s="10" t="s">
        <v>147</v>
      </c>
      <c r="R464" t="s">
        <v>149</v>
      </c>
      <c r="U464" s="9" t="s">
        <v>2713</v>
      </c>
      <c r="V464" t="s">
        <v>152</v>
      </c>
      <c r="X464" t="s">
        <v>149</v>
      </c>
      <c r="Z464" t="s">
        <v>911</v>
      </c>
      <c r="AM464" t="s">
        <v>2776</v>
      </c>
    </row>
    <row r="465" spans="1:39" ht="15">
      <c r="A465" t="s">
        <v>1878</v>
      </c>
      <c r="B465" s="6">
        <v>966541631487</v>
      </c>
      <c r="C465" t="s">
        <v>2430</v>
      </c>
      <c r="I465" t="s">
        <v>910</v>
      </c>
      <c r="O465" t="s">
        <v>142</v>
      </c>
      <c r="P465" s="11" t="s">
        <v>146</v>
      </c>
      <c r="R465" t="s">
        <v>148</v>
      </c>
      <c r="U465" s="9" t="s">
        <v>2713</v>
      </c>
      <c r="V465" t="s">
        <v>152</v>
      </c>
      <c r="X465" t="s">
        <v>148</v>
      </c>
      <c r="Z465" t="s">
        <v>911</v>
      </c>
      <c r="AM465" s="15" t="s">
        <v>2791</v>
      </c>
    </row>
    <row r="466" spans="1:39" ht="14.1">
      <c r="A466" t="s">
        <v>54</v>
      </c>
      <c r="B466" s="6">
        <v>201557178055</v>
      </c>
      <c r="C466" t="s">
        <v>2439</v>
      </c>
      <c r="I466" t="s">
        <v>910</v>
      </c>
      <c r="O466" t="s">
        <v>285</v>
      </c>
      <c r="P466" s="12" t="s">
        <v>144</v>
      </c>
      <c r="R466" t="s">
        <v>149</v>
      </c>
      <c r="U466" s="9" t="s">
        <v>2713</v>
      </c>
      <c r="V466" t="s">
        <v>152</v>
      </c>
      <c r="X466" t="s">
        <v>149</v>
      </c>
      <c r="Z466" t="s">
        <v>911</v>
      </c>
      <c r="AM466" s="17" t="s">
        <v>2768</v>
      </c>
    </row>
    <row r="467" spans="1:39" ht="15">
      <c r="A467" t="s">
        <v>782</v>
      </c>
      <c r="B467" s="6">
        <v>201121477778</v>
      </c>
      <c r="C467" t="s">
        <v>2446</v>
      </c>
      <c r="I467" t="s">
        <v>910</v>
      </c>
      <c r="O467" t="s">
        <v>124</v>
      </c>
      <c r="P467" s="11" t="s">
        <v>146</v>
      </c>
      <c r="R467" t="s">
        <v>148</v>
      </c>
      <c r="U467" s="9" t="s">
        <v>2713</v>
      </c>
      <c r="V467" t="s">
        <v>152</v>
      </c>
      <c r="X467" t="s">
        <v>148</v>
      </c>
      <c r="Z467" t="s">
        <v>911</v>
      </c>
    </row>
    <row r="468" spans="1:39" ht="14.1">
      <c r="A468" t="s">
        <v>1922</v>
      </c>
      <c r="B468" s="6">
        <v>201222115777</v>
      </c>
      <c r="C468" t="s">
        <v>2498</v>
      </c>
      <c r="I468" t="s">
        <v>910</v>
      </c>
      <c r="O468" t="s">
        <v>128</v>
      </c>
      <c r="P468" s="10" t="s">
        <v>147</v>
      </c>
      <c r="R468" t="s">
        <v>148</v>
      </c>
      <c r="U468" s="9" t="s">
        <v>2713</v>
      </c>
      <c r="V468" t="s">
        <v>152</v>
      </c>
      <c r="X468" t="s">
        <v>148</v>
      </c>
      <c r="Z468" t="s">
        <v>911</v>
      </c>
      <c r="AM468" t="s">
        <v>2776</v>
      </c>
    </row>
    <row r="469" spans="1:39" ht="14.1">
      <c r="A469" t="s">
        <v>1923</v>
      </c>
      <c r="B469" s="6">
        <v>201016823344</v>
      </c>
      <c r="C469" t="s">
        <v>2499</v>
      </c>
      <c r="I469" t="s">
        <v>910</v>
      </c>
      <c r="O469" t="s">
        <v>128</v>
      </c>
      <c r="P469" s="10" t="s">
        <v>147</v>
      </c>
      <c r="R469" t="s">
        <v>148</v>
      </c>
      <c r="U469" s="9" t="s">
        <v>2713</v>
      </c>
      <c r="V469" t="s">
        <v>152</v>
      </c>
      <c r="X469" t="s">
        <v>148</v>
      </c>
      <c r="Z469" t="s">
        <v>911</v>
      </c>
      <c r="AM469" t="s">
        <v>2776</v>
      </c>
    </row>
    <row r="470" spans="1:39" ht="15">
      <c r="A470" t="s">
        <v>768</v>
      </c>
      <c r="B470" s="6">
        <v>201223088669</v>
      </c>
      <c r="C470" t="s">
        <v>2513</v>
      </c>
      <c r="I470" t="s">
        <v>910</v>
      </c>
      <c r="O470" t="s">
        <v>124</v>
      </c>
      <c r="P470" s="11" t="s">
        <v>146</v>
      </c>
      <c r="R470" t="s">
        <v>148</v>
      </c>
      <c r="U470" s="9" t="s">
        <v>2713</v>
      </c>
      <c r="V470" t="s">
        <v>152</v>
      </c>
      <c r="X470" t="s">
        <v>148</v>
      </c>
      <c r="Z470" t="s">
        <v>911</v>
      </c>
    </row>
    <row r="471" spans="1:39" ht="14.1">
      <c r="A471" t="s">
        <v>1965</v>
      </c>
      <c r="B471" s="6">
        <v>201000862788</v>
      </c>
      <c r="C471" t="s">
        <v>2570</v>
      </c>
      <c r="I471" t="s">
        <v>910</v>
      </c>
      <c r="O471" t="s">
        <v>128</v>
      </c>
      <c r="P471" s="10" t="s">
        <v>147</v>
      </c>
      <c r="R471" t="s">
        <v>148</v>
      </c>
      <c r="U471" s="9" t="s">
        <v>2713</v>
      </c>
      <c r="V471" t="s">
        <v>152</v>
      </c>
      <c r="X471" t="s">
        <v>148</v>
      </c>
      <c r="Z471" t="s">
        <v>911</v>
      </c>
      <c r="AM471" t="s">
        <v>2776</v>
      </c>
    </row>
    <row r="472" spans="1:39" ht="15">
      <c r="A472" t="s">
        <v>44</v>
      </c>
      <c r="B472" s="6">
        <v>201140448504</v>
      </c>
      <c r="C472" t="s">
        <v>80</v>
      </c>
      <c r="O472" t="s">
        <v>123</v>
      </c>
      <c r="P472" s="11" t="s">
        <v>146</v>
      </c>
      <c r="R472" t="s">
        <v>148</v>
      </c>
      <c r="U472" s="9" t="s">
        <v>2714</v>
      </c>
      <c r="V472" t="s">
        <v>76</v>
      </c>
      <c r="X472" t="s">
        <v>148</v>
      </c>
      <c r="AM472" s="15" t="s">
        <v>2780</v>
      </c>
    </row>
    <row r="473" spans="1:39" ht="14.1">
      <c r="A473" t="s">
        <v>72</v>
      </c>
      <c r="B473" s="6">
        <v>201227441448</v>
      </c>
      <c r="C473" t="s">
        <v>115</v>
      </c>
      <c r="O473" t="s">
        <v>122</v>
      </c>
      <c r="P473" s="10" t="s">
        <v>147</v>
      </c>
      <c r="R473" t="s">
        <v>149</v>
      </c>
      <c r="U473" s="9" t="s">
        <v>2714</v>
      </c>
      <c r="V473" t="s">
        <v>76</v>
      </c>
      <c r="X473" t="s">
        <v>149</v>
      </c>
      <c r="AM473" s="15" t="s">
        <v>2791</v>
      </c>
    </row>
    <row r="474" spans="1:39" ht="15">
      <c r="A474" t="s">
        <v>73</v>
      </c>
      <c r="B474" s="6">
        <v>201207202520</v>
      </c>
      <c r="C474" t="s">
        <v>117</v>
      </c>
      <c r="O474" t="s">
        <v>122</v>
      </c>
      <c r="P474" s="13" t="s">
        <v>145</v>
      </c>
      <c r="U474" s="9" t="s">
        <v>2714</v>
      </c>
      <c r="V474" t="s">
        <v>76</v>
      </c>
      <c r="X474" t="s">
        <v>151</v>
      </c>
      <c r="AM474" s="15" t="s">
        <v>2791</v>
      </c>
    </row>
    <row r="475" spans="1:39" ht="15">
      <c r="A475" t="s">
        <v>74</v>
      </c>
      <c r="B475" s="6">
        <v>966565419663</v>
      </c>
      <c r="C475" t="s">
        <v>118</v>
      </c>
      <c r="O475" t="s">
        <v>142</v>
      </c>
      <c r="P475" s="11" t="s">
        <v>146</v>
      </c>
      <c r="R475" t="s">
        <v>148</v>
      </c>
      <c r="U475" s="9" t="s">
        <v>2714</v>
      </c>
      <c r="V475" t="s">
        <v>76</v>
      </c>
      <c r="X475" t="s">
        <v>148</v>
      </c>
      <c r="AM475" s="15" t="s">
        <v>2791</v>
      </c>
    </row>
    <row r="476" spans="1:39" ht="15">
      <c r="A476" t="s">
        <v>161</v>
      </c>
      <c r="B476" s="6">
        <v>966501862592</v>
      </c>
      <c r="C476" t="s">
        <v>223</v>
      </c>
      <c r="J476" s="6">
        <v>2001200055427</v>
      </c>
      <c r="O476" t="s">
        <v>134</v>
      </c>
      <c r="P476" s="11" t="s">
        <v>146</v>
      </c>
      <c r="R476" t="s">
        <v>148</v>
      </c>
      <c r="U476" s="9" t="s">
        <v>2714</v>
      </c>
      <c r="V476" t="s">
        <v>211</v>
      </c>
      <c r="X476" t="s">
        <v>148</v>
      </c>
      <c r="AM476" s="17" t="s">
        <v>2768</v>
      </c>
    </row>
    <row r="477" spans="1:39" ht="14.1">
      <c r="A477" t="s">
        <v>923</v>
      </c>
      <c r="B477" s="6">
        <v>966545538508</v>
      </c>
      <c r="C477" t="s">
        <v>1259</v>
      </c>
      <c r="I477" t="s">
        <v>1458</v>
      </c>
      <c r="O477" t="s">
        <v>128</v>
      </c>
      <c r="P477" s="10" t="s">
        <v>147</v>
      </c>
      <c r="R477" t="s">
        <v>148</v>
      </c>
      <c r="U477" s="9" t="s">
        <v>2714</v>
      </c>
      <c r="V477" t="s">
        <v>152</v>
      </c>
      <c r="X477" t="s">
        <v>148</v>
      </c>
      <c r="Z477" t="s">
        <v>1457</v>
      </c>
      <c r="AM477" t="s">
        <v>2776</v>
      </c>
    </row>
    <row r="478" spans="1:39" ht="15">
      <c r="A478" t="s">
        <v>1166</v>
      </c>
      <c r="B478" s="6">
        <v>201222258722</v>
      </c>
      <c r="C478" t="s">
        <v>1392</v>
      </c>
      <c r="I478" t="s">
        <v>1458</v>
      </c>
      <c r="O478" t="s">
        <v>133</v>
      </c>
      <c r="P478" s="11" t="s">
        <v>146</v>
      </c>
      <c r="R478" t="s">
        <v>148</v>
      </c>
      <c r="U478" s="9" t="s">
        <v>2714</v>
      </c>
      <c r="V478" t="s">
        <v>152</v>
      </c>
      <c r="X478" t="s">
        <v>148</v>
      </c>
      <c r="Z478" t="s">
        <v>1457</v>
      </c>
      <c r="AM478" s="15" t="s">
        <v>977</v>
      </c>
    </row>
    <row r="479" spans="1:39" ht="14.1">
      <c r="A479" t="s">
        <v>1505</v>
      </c>
      <c r="B479" s="6">
        <v>966544010420</v>
      </c>
      <c r="C479" t="s">
        <v>1588</v>
      </c>
      <c r="I479" t="s">
        <v>1458</v>
      </c>
      <c r="O479" t="s">
        <v>143</v>
      </c>
      <c r="P479" s="12" t="s">
        <v>144</v>
      </c>
      <c r="R479" t="s">
        <v>148</v>
      </c>
      <c r="U479" s="9" t="s">
        <v>2714</v>
      </c>
      <c r="V479" t="s">
        <v>152</v>
      </c>
      <c r="X479" t="s">
        <v>148</v>
      </c>
      <c r="Z479" t="s">
        <v>1615</v>
      </c>
      <c r="AM479" s="17" t="s">
        <v>2785</v>
      </c>
    </row>
    <row r="480" spans="1:39" ht="15">
      <c r="A480" t="s">
        <v>1816</v>
      </c>
      <c r="B480" s="6">
        <v>96599694116</v>
      </c>
      <c r="C480" t="s">
        <v>2344</v>
      </c>
      <c r="I480" t="s">
        <v>910</v>
      </c>
      <c r="O480" t="s">
        <v>123</v>
      </c>
      <c r="P480" s="11" t="s">
        <v>146</v>
      </c>
      <c r="R480" t="s">
        <v>148</v>
      </c>
      <c r="U480" s="9" t="s">
        <v>2714</v>
      </c>
      <c r="V480" t="s">
        <v>152</v>
      </c>
      <c r="X480" t="s">
        <v>148</v>
      </c>
      <c r="Z480" t="s">
        <v>911</v>
      </c>
      <c r="AM480" s="15" t="s">
        <v>2780</v>
      </c>
    </row>
    <row r="481" spans="1:39" ht="14.1">
      <c r="A481" t="s">
        <v>1817</v>
      </c>
      <c r="B481" s="6">
        <v>201125157356</v>
      </c>
      <c r="C481" t="s">
        <v>2345</v>
      </c>
      <c r="I481" t="s">
        <v>910</v>
      </c>
      <c r="O481" t="s">
        <v>129</v>
      </c>
      <c r="P481" s="12" t="s">
        <v>144</v>
      </c>
      <c r="R481" t="s">
        <v>148</v>
      </c>
      <c r="U481" s="9" t="s">
        <v>2714</v>
      </c>
      <c r="V481" t="s">
        <v>152</v>
      </c>
      <c r="X481" t="s">
        <v>148</v>
      </c>
      <c r="Z481" t="s">
        <v>911</v>
      </c>
      <c r="AM481" s="15" t="s">
        <v>2790</v>
      </c>
    </row>
    <row r="482" spans="1:39" ht="14.1">
      <c r="A482" t="s">
        <v>1819</v>
      </c>
      <c r="B482" s="6">
        <v>966543610942</v>
      </c>
      <c r="C482" t="s">
        <v>2347</v>
      </c>
      <c r="I482" t="s">
        <v>910</v>
      </c>
      <c r="O482" t="s">
        <v>122</v>
      </c>
      <c r="P482" s="10" t="s">
        <v>147</v>
      </c>
      <c r="R482" t="s">
        <v>149</v>
      </c>
      <c r="U482" s="9" t="s">
        <v>2714</v>
      </c>
      <c r="V482" t="s">
        <v>152</v>
      </c>
      <c r="X482" t="s">
        <v>149</v>
      </c>
      <c r="Z482" t="s">
        <v>911</v>
      </c>
      <c r="AM482" s="15" t="s">
        <v>2791</v>
      </c>
    </row>
    <row r="483" spans="1:39" ht="14.1">
      <c r="A483" t="s">
        <v>1823</v>
      </c>
      <c r="B483" s="6">
        <v>966500987702</v>
      </c>
      <c r="C483" t="s">
        <v>2352</v>
      </c>
      <c r="I483" t="s">
        <v>910</v>
      </c>
      <c r="O483" t="s">
        <v>128</v>
      </c>
      <c r="P483" s="10" t="s">
        <v>147</v>
      </c>
      <c r="R483" t="s">
        <v>148</v>
      </c>
      <c r="U483" s="9" t="s">
        <v>2714</v>
      </c>
      <c r="V483" t="s">
        <v>152</v>
      </c>
      <c r="X483" t="s">
        <v>148</v>
      </c>
      <c r="Z483" t="s">
        <v>911</v>
      </c>
      <c r="AM483" t="s">
        <v>2776</v>
      </c>
    </row>
    <row r="484" spans="1:39" ht="15">
      <c r="A484" t="s">
        <v>1856</v>
      </c>
      <c r="B484" s="6">
        <v>201201004299</v>
      </c>
      <c r="C484" t="s">
        <v>2399</v>
      </c>
      <c r="I484" t="s">
        <v>910</v>
      </c>
      <c r="O484" t="s">
        <v>142</v>
      </c>
      <c r="P484" s="11" t="s">
        <v>146</v>
      </c>
      <c r="R484" t="s">
        <v>148</v>
      </c>
      <c r="U484" s="9" t="s">
        <v>2714</v>
      </c>
      <c r="V484" t="s">
        <v>152</v>
      </c>
      <c r="X484" t="s">
        <v>148</v>
      </c>
      <c r="Z484" t="s">
        <v>911</v>
      </c>
      <c r="AM484" s="15" t="s">
        <v>2791</v>
      </c>
    </row>
    <row r="485" spans="1:39" ht="14.1">
      <c r="A485" t="s">
        <v>1884</v>
      </c>
      <c r="B485" s="6">
        <v>966503167321</v>
      </c>
      <c r="C485" t="s">
        <v>2436</v>
      </c>
      <c r="I485" t="s">
        <v>910</v>
      </c>
      <c r="O485" t="s">
        <v>128</v>
      </c>
      <c r="P485" s="10" t="s">
        <v>147</v>
      </c>
      <c r="R485" t="s">
        <v>148</v>
      </c>
      <c r="U485" s="9" t="s">
        <v>2714</v>
      </c>
      <c r="V485" t="s">
        <v>152</v>
      </c>
      <c r="X485" t="s">
        <v>148</v>
      </c>
      <c r="Z485" t="s">
        <v>911</v>
      </c>
      <c r="AM485" t="s">
        <v>2776</v>
      </c>
    </row>
    <row r="486" spans="1:39" ht="14.1">
      <c r="A486" t="s">
        <v>54</v>
      </c>
      <c r="B486" s="6">
        <v>971553202003</v>
      </c>
      <c r="C486" t="s">
        <v>2445</v>
      </c>
      <c r="I486" t="s">
        <v>910</v>
      </c>
      <c r="O486" t="s">
        <v>128</v>
      </c>
      <c r="P486" s="10" t="s">
        <v>147</v>
      </c>
      <c r="R486" t="s">
        <v>148</v>
      </c>
      <c r="U486" s="9" t="s">
        <v>2714</v>
      </c>
      <c r="V486" t="s">
        <v>152</v>
      </c>
      <c r="X486" t="s">
        <v>148</v>
      </c>
      <c r="Z486" t="s">
        <v>911</v>
      </c>
      <c r="AM486" t="s">
        <v>2776</v>
      </c>
    </row>
    <row r="487" spans="1:39" ht="15">
      <c r="A487" t="s">
        <v>1931</v>
      </c>
      <c r="B487" s="6">
        <v>201094094736</v>
      </c>
      <c r="C487" t="s">
        <v>2510</v>
      </c>
      <c r="I487" t="s">
        <v>910</v>
      </c>
      <c r="O487" t="s">
        <v>142</v>
      </c>
      <c r="P487" s="11" t="s">
        <v>146</v>
      </c>
      <c r="R487" t="s">
        <v>148</v>
      </c>
      <c r="U487" s="9" t="s">
        <v>2714</v>
      </c>
      <c r="V487" t="s">
        <v>152</v>
      </c>
      <c r="X487" t="s">
        <v>148</v>
      </c>
      <c r="Z487" t="s">
        <v>911</v>
      </c>
      <c r="AM487" s="15" t="s">
        <v>2791</v>
      </c>
    </row>
    <row r="488" spans="1:39" ht="14.1">
      <c r="A488" t="s">
        <v>1974</v>
      </c>
      <c r="B488" s="6">
        <v>96555898680</v>
      </c>
      <c r="C488" t="s">
        <v>2582</v>
      </c>
      <c r="I488" t="s">
        <v>910</v>
      </c>
      <c r="O488" t="s">
        <v>128</v>
      </c>
      <c r="P488" s="10" t="s">
        <v>147</v>
      </c>
      <c r="R488" t="s">
        <v>148</v>
      </c>
      <c r="U488" s="9" t="s">
        <v>2714</v>
      </c>
      <c r="V488" t="s">
        <v>152</v>
      </c>
      <c r="X488" t="s">
        <v>148</v>
      </c>
      <c r="Z488" t="s">
        <v>911</v>
      </c>
      <c r="AM488" t="s">
        <v>2776</v>
      </c>
    </row>
    <row r="489" spans="1:39" ht="14.1">
      <c r="A489" t="s">
        <v>1646</v>
      </c>
      <c r="B489" s="6">
        <v>218912177579</v>
      </c>
      <c r="C489" t="s">
        <v>2588</v>
      </c>
      <c r="I489" t="s">
        <v>910</v>
      </c>
      <c r="O489" t="s">
        <v>128</v>
      </c>
      <c r="P489" s="10" t="s">
        <v>147</v>
      </c>
      <c r="R489" t="s">
        <v>148</v>
      </c>
      <c r="U489" s="9" t="s">
        <v>2714</v>
      </c>
      <c r="V489" t="s">
        <v>152</v>
      </c>
      <c r="X489" t="s">
        <v>148</v>
      </c>
      <c r="Z489" t="s">
        <v>911</v>
      </c>
      <c r="AM489" t="s">
        <v>2776</v>
      </c>
    </row>
    <row r="490" spans="1:39" ht="14.1">
      <c r="A490" t="s">
        <v>1985</v>
      </c>
      <c r="B490" s="6">
        <v>4917623604259</v>
      </c>
      <c r="C490" t="s">
        <v>2601</v>
      </c>
      <c r="I490" t="s">
        <v>910</v>
      </c>
      <c r="O490" t="s">
        <v>128</v>
      </c>
      <c r="P490" s="10" t="s">
        <v>147</v>
      </c>
      <c r="R490" t="s">
        <v>148</v>
      </c>
      <c r="U490" s="9" t="s">
        <v>2714</v>
      </c>
      <c r="V490" t="s">
        <v>152</v>
      </c>
      <c r="X490" t="s">
        <v>148</v>
      </c>
      <c r="Z490" t="s">
        <v>911</v>
      </c>
      <c r="AM490" t="s">
        <v>2776</v>
      </c>
    </row>
    <row r="491" spans="1:39" ht="14.1">
      <c r="A491" t="s">
        <v>42</v>
      </c>
      <c r="B491" s="6">
        <v>201099998411</v>
      </c>
      <c r="C491" t="s">
        <v>78</v>
      </c>
      <c r="O491" t="s">
        <v>121</v>
      </c>
      <c r="P491" s="12" t="s">
        <v>144</v>
      </c>
      <c r="R491" t="s">
        <v>149</v>
      </c>
      <c r="U491" s="9" t="s">
        <v>2715</v>
      </c>
      <c r="V491" t="s">
        <v>76</v>
      </c>
      <c r="X491" t="s">
        <v>149</v>
      </c>
      <c r="AM491" s="17" t="s">
        <v>2768</v>
      </c>
    </row>
    <row r="492" spans="1:39" ht="15">
      <c r="A492" t="s">
        <v>43</v>
      </c>
      <c r="B492" s="6">
        <v>201018113017</v>
      </c>
      <c r="C492" t="s">
        <v>79</v>
      </c>
      <c r="O492" t="s">
        <v>122</v>
      </c>
      <c r="P492" s="13" t="s">
        <v>145</v>
      </c>
      <c r="U492" s="9" t="s">
        <v>2715</v>
      </c>
      <c r="V492" t="s">
        <v>76</v>
      </c>
      <c r="X492" t="s">
        <v>150</v>
      </c>
      <c r="AM492" s="15" t="s">
        <v>2791</v>
      </c>
    </row>
    <row r="493" spans="1:39" ht="15">
      <c r="A493" t="s">
        <v>59</v>
      </c>
      <c r="B493" s="6">
        <v>96566040137</v>
      </c>
      <c r="C493" t="s">
        <v>96</v>
      </c>
      <c r="O493" t="s">
        <v>122</v>
      </c>
      <c r="P493" s="13" t="s">
        <v>145</v>
      </c>
      <c r="U493" s="9" t="s">
        <v>2715</v>
      </c>
      <c r="V493" t="s">
        <v>76</v>
      </c>
      <c r="X493" t="s">
        <v>152</v>
      </c>
      <c r="AM493" s="15" t="s">
        <v>2791</v>
      </c>
    </row>
    <row r="494" spans="1:39" ht="14.1">
      <c r="A494" t="s">
        <v>54</v>
      </c>
      <c r="B494" s="6">
        <v>447944004747</v>
      </c>
      <c r="C494" t="s">
        <v>97</v>
      </c>
      <c r="O494" t="s">
        <v>121</v>
      </c>
      <c r="P494" s="12" t="s">
        <v>144</v>
      </c>
      <c r="R494" t="s">
        <v>149</v>
      </c>
      <c r="U494" s="9" t="s">
        <v>2715</v>
      </c>
      <c r="V494" t="s">
        <v>76</v>
      </c>
      <c r="X494" t="s">
        <v>149</v>
      </c>
      <c r="AM494" s="17" t="s">
        <v>2768</v>
      </c>
    </row>
    <row r="495" spans="1:39" ht="14.1">
      <c r="A495" t="s">
        <v>75</v>
      </c>
      <c r="B495" s="6">
        <v>164583291</v>
      </c>
      <c r="C495" t="s">
        <v>119</v>
      </c>
      <c r="O495" t="s">
        <v>143</v>
      </c>
      <c r="P495" s="12" t="s">
        <v>144</v>
      </c>
      <c r="R495" t="s">
        <v>148</v>
      </c>
      <c r="U495" s="9" t="s">
        <v>2715</v>
      </c>
      <c r="V495" t="s">
        <v>76</v>
      </c>
      <c r="X495" t="s">
        <v>148</v>
      </c>
      <c r="AM495" s="17" t="s">
        <v>2785</v>
      </c>
    </row>
    <row r="496" spans="1:39" ht="14.1">
      <c r="A496" t="s">
        <v>1066</v>
      </c>
      <c r="B496" s="6">
        <v>201200000845</v>
      </c>
      <c r="C496" t="s">
        <v>1233</v>
      </c>
      <c r="I496" t="s">
        <v>1458</v>
      </c>
      <c r="O496" t="s">
        <v>131</v>
      </c>
      <c r="P496" s="12" t="s">
        <v>144</v>
      </c>
      <c r="R496" t="s">
        <v>148</v>
      </c>
      <c r="U496" s="9" t="s">
        <v>2715</v>
      </c>
      <c r="V496" t="s">
        <v>152</v>
      </c>
      <c r="X496" t="s">
        <v>148</v>
      </c>
      <c r="Z496" t="s">
        <v>1457</v>
      </c>
      <c r="AM496" s="17" t="s">
        <v>2793</v>
      </c>
    </row>
    <row r="497" spans="1:39" ht="14.1">
      <c r="A497" t="s">
        <v>68</v>
      </c>
      <c r="B497" s="6">
        <v>201119503757</v>
      </c>
      <c r="C497" t="s">
        <v>1234</v>
      </c>
      <c r="I497" t="s">
        <v>1458</v>
      </c>
      <c r="O497" t="s">
        <v>131</v>
      </c>
      <c r="P497" s="12" t="s">
        <v>144</v>
      </c>
      <c r="R497" t="s">
        <v>148</v>
      </c>
      <c r="U497" s="9" t="s">
        <v>2715</v>
      </c>
      <c r="V497" t="s">
        <v>152</v>
      </c>
      <c r="X497" t="s">
        <v>148</v>
      </c>
      <c r="Z497" t="s">
        <v>1457</v>
      </c>
      <c r="AM497" s="17" t="s">
        <v>2793</v>
      </c>
    </row>
    <row r="498" spans="1:39" ht="15">
      <c r="A498" t="s">
        <v>196</v>
      </c>
      <c r="B498" s="6">
        <v>201156345688</v>
      </c>
      <c r="C498" t="s">
        <v>1235</v>
      </c>
      <c r="I498" t="s">
        <v>1458</v>
      </c>
      <c r="O498" t="s">
        <v>122</v>
      </c>
      <c r="P498" s="13" t="s">
        <v>145</v>
      </c>
      <c r="U498" s="9" t="s">
        <v>2715</v>
      </c>
      <c r="V498" t="s">
        <v>152</v>
      </c>
      <c r="X498" t="s">
        <v>150</v>
      </c>
      <c r="Z498" t="s">
        <v>1457</v>
      </c>
      <c r="AM498" s="15" t="s">
        <v>2791</v>
      </c>
    </row>
    <row r="499" spans="1:39" ht="15">
      <c r="A499" t="s">
        <v>1067</v>
      </c>
      <c r="B499" s="6">
        <v>201007777767</v>
      </c>
      <c r="C499" t="s">
        <v>1236</v>
      </c>
      <c r="I499" t="s">
        <v>1458</v>
      </c>
      <c r="O499" t="s">
        <v>134</v>
      </c>
      <c r="P499" s="11" t="s">
        <v>146</v>
      </c>
      <c r="R499" t="s">
        <v>148</v>
      </c>
      <c r="U499" s="9" t="s">
        <v>2715</v>
      </c>
      <c r="V499" t="s">
        <v>152</v>
      </c>
      <c r="X499" t="s">
        <v>148</v>
      </c>
      <c r="Z499" t="s">
        <v>1457</v>
      </c>
      <c r="AM499" s="17" t="s">
        <v>2768</v>
      </c>
    </row>
    <row r="500" spans="1:39" ht="15">
      <c r="A500" t="s">
        <v>308</v>
      </c>
      <c r="B500" s="6">
        <v>97466557984</v>
      </c>
      <c r="C500" t="s">
        <v>1260</v>
      </c>
      <c r="I500" t="s">
        <v>1458</v>
      </c>
      <c r="O500" t="s">
        <v>122</v>
      </c>
      <c r="P500" s="13" t="s">
        <v>145</v>
      </c>
      <c r="U500" s="9" t="s">
        <v>2715</v>
      </c>
      <c r="V500" t="s">
        <v>152</v>
      </c>
      <c r="X500" t="s">
        <v>150</v>
      </c>
      <c r="Z500" t="s">
        <v>1457</v>
      </c>
      <c r="AM500" s="15" t="s">
        <v>2791</v>
      </c>
    </row>
    <row r="501" spans="1:39" ht="15">
      <c r="A501" t="s">
        <v>1100</v>
      </c>
      <c r="B501" s="6">
        <v>96596609190</v>
      </c>
      <c r="C501" t="s">
        <v>1284</v>
      </c>
      <c r="I501" t="s">
        <v>1458</v>
      </c>
      <c r="O501" t="s">
        <v>122</v>
      </c>
      <c r="P501" s="13" t="s">
        <v>145</v>
      </c>
      <c r="U501" s="9" t="s">
        <v>2715</v>
      </c>
      <c r="V501" t="s">
        <v>152</v>
      </c>
      <c r="X501" t="s">
        <v>150</v>
      </c>
      <c r="Z501" t="s">
        <v>1457</v>
      </c>
      <c r="AM501" s="15" t="s">
        <v>2791</v>
      </c>
    </row>
    <row r="502" spans="1:39" ht="14.1">
      <c r="A502" t="s">
        <v>1188</v>
      </c>
      <c r="B502" s="6">
        <v>201229499526</v>
      </c>
      <c r="C502" t="s">
        <v>1432</v>
      </c>
      <c r="I502" t="s">
        <v>1458</v>
      </c>
      <c r="O502" t="s">
        <v>291</v>
      </c>
      <c r="P502" s="12" t="s">
        <v>144</v>
      </c>
      <c r="R502" t="s">
        <v>149</v>
      </c>
      <c r="U502" s="9" t="s">
        <v>2715</v>
      </c>
      <c r="V502" t="s">
        <v>152</v>
      </c>
      <c r="X502" t="s">
        <v>149</v>
      </c>
      <c r="Z502" t="s">
        <v>1457</v>
      </c>
      <c r="AM502" s="15" t="s">
        <v>2795</v>
      </c>
    </row>
    <row r="503" spans="1:39" ht="15">
      <c r="A503" t="s">
        <v>1193</v>
      </c>
      <c r="B503" s="6">
        <v>351910355576</v>
      </c>
      <c r="C503" t="s">
        <v>1449</v>
      </c>
      <c r="I503" t="s">
        <v>1458</v>
      </c>
      <c r="O503" t="s">
        <v>133</v>
      </c>
      <c r="P503" s="11" t="s">
        <v>146</v>
      </c>
      <c r="R503" t="s">
        <v>148</v>
      </c>
      <c r="U503" s="9" t="s">
        <v>2715</v>
      </c>
      <c r="V503" t="s">
        <v>152</v>
      </c>
      <c r="X503" t="s">
        <v>148</v>
      </c>
      <c r="Z503" t="s">
        <v>1457</v>
      </c>
      <c r="AM503" s="15" t="s">
        <v>977</v>
      </c>
    </row>
    <row r="504" spans="1:39" ht="14.1">
      <c r="A504" t="s">
        <v>54</v>
      </c>
      <c r="B504" s="6">
        <v>201116248555</v>
      </c>
      <c r="C504" t="s">
        <v>1573</v>
      </c>
      <c r="I504" t="s">
        <v>1458</v>
      </c>
      <c r="O504" t="s">
        <v>465</v>
      </c>
      <c r="P504" s="12" t="s">
        <v>144</v>
      </c>
      <c r="R504" t="s">
        <v>149</v>
      </c>
      <c r="U504" s="9" t="s">
        <v>2715</v>
      </c>
      <c r="V504" t="s">
        <v>152</v>
      </c>
      <c r="X504" t="s">
        <v>149</v>
      </c>
      <c r="Z504" t="s">
        <v>1615</v>
      </c>
      <c r="AM504" s="14" t="s">
        <v>2791</v>
      </c>
    </row>
    <row r="505" spans="1:39" ht="14.1">
      <c r="A505" t="s">
        <v>1495</v>
      </c>
      <c r="B505" s="6">
        <v>201117323736</v>
      </c>
      <c r="C505" t="s">
        <v>1575</v>
      </c>
      <c r="I505" t="s">
        <v>1458</v>
      </c>
      <c r="O505" t="s">
        <v>291</v>
      </c>
      <c r="P505" s="12" t="s">
        <v>144</v>
      </c>
      <c r="R505" t="s">
        <v>149</v>
      </c>
      <c r="U505" s="9" t="s">
        <v>2715</v>
      </c>
      <c r="V505" t="s">
        <v>152</v>
      </c>
      <c r="X505" t="s">
        <v>149</v>
      </c>
      <c r="Z505" t="s">
        <v>1615</v>
      </c>
      <c r="AM505" s="15" t="s">
        <v>2795</v>
      </c>
    </row>
    <row r="506" spans="1:39" ht="15">
      <c r="A506" t="s">
        <v>1497</v>
      </c>
      <c r="B506" s="6">
        <v>201207075770</v>
      </c>
      <c r="C506" t="s">
        <v>1578</v>
      </c>
      <c r="I506" t="s">
        <v>1458</v>
      </c>
      <c r="O506" t="s">
        <v>122</v>
      </c>
      <c r="P506" s="13" t="s">
        <v>145</v>
      </c>
      <c r="U506" s="9" t="s">
        <v>2715</v>
      </c>
      <c r="V506" t="s">
        <v>152</v>
      </c>
      <c r="X506" t="s">
        <v>150</v>
      </c>
      <c r="Z506" t="s">
        <v>1615</v>
      </c>
      <c r="AM506" s="15" t="s">
        <v>2791</v>
      </c>
    </row>
    <row r="507" spans="1:39" ht="14.1">
      <c r="A507" t="s">
        <v>54</v>
      </c>
      <c r="B507" s="6">
        <v>201275305000</v>
      </c>
      <c r="C507" t="s">
        <v>1591</v>
      </c>
      <c r="I507" t="s">
        <v>1458</v>
      </c>
      <c r="O507" t="s">
        <v>701</v>
      </c>
      <c r="P507" s="12" t="s">
        <v>144</v>
      </c>
      <c r="R507" t="s">
        <v>148</v>
      </c>
      <c r="U507" s="9" t="s">
        <v>2715</v>
      </c>
      <c r="V507" t="s">
        <v>152</v>
      </c>
      <c r="X507" t="s">
        <v>148</v>
      </c>
      <c r="Z507" t="s">
        <v>1615</v>
      </c>
      <c r="AM507" s="15" t="s">
        <v>2791</v>
      </c>
    </row>
    <row r="508" spans="1:39" ht="14.1">
      <c r="A508" t="s">
        <v>1802</v>
      </c>
      <c r="B508" s="6">
        <v>201000658834</v>
      </c>
      <c r="C508" t="s">
        <v>2324</v>
      </c>
      <c r="I508" t="s">
        <v>910</v>
      </c>
      <c r="O508" t="s">
        <v>125</v>
      </c>
      <c r="P508" s="12" t="s">
        <v>144</v>
      </c>
      <c r="R508" t="s">
        <v>149</v>
      </c>
      <c r="U508" s="9" t="s">
        <v>2715</v>
      </c>
      <c r="V508" t="s">
        <v>152</v>
      </c>
      <c r="X508" t="s">
        <v>149</v>
      </c>
      <c r="Z508" t="s">
        <v>911</v>
      </c>
      <c r="AM508" s="15" t="s">
        <v>977</v>
      </c>
    </row>
    <row r="509" spans="1:39" ht="15">
      <c r="A509" t="s">
        <v>54</v>
      </c>
      <c r="B509" s="6">
        <v>971504594305</v>
      </c>
      <c r="C509" t="s">
        <v>2338</v>
      </c>
      <c r="I509" t="s">
        <v>910</v>
      </c>
      <c r="J509" s="6">
        <v>201066050608</v>
      </c>
      <c r="O509" t="s">
        <v>278</v>
      </c>
      <c r="P509" s="11" t="s">
        <v>146</v>
      </c>
      <c r="R509" t="s">
        <v>148</v>
      </c>
      <c r="U509" s="9" t="s">
        <v>2715</v>
      </c>
      <c r="V509" t="s">
        <v>152</v>
      </c>
      <c r="X509" t="s">
        <v>148</v>
      </c>
      <c r="Z509" t="s">
        <v>911</v>
      </c>
      <c r="AM509" s="15" t="s">
        <v>2791</v>
      </c>
    </row>
    <row r="510" spans="1:39" ht="14.1">
      <c r="A510" t="s">
        <v>54</v>
      </c>
      <c r="B510" s="6">
        <v>201283382823</v>
      </c>
      <c r="C510" t="s">
        <v>2355</v>
      </c>
      <c r="I510" t="s">
        <v>910</v>
      </c>
      <c r="O510" t="s">
        <v>133</v>
      </c>
      <c r="P510" s="12" t="s">
        <v>144</v>
      </c>
      <c r="R510" t="s">
        <v>148</v>
      </c>
      <c r="U510" s="9" t="s">
        <v>2715</v>
      </c>
      <c r="V510" t="s">
        <v>152</v>
      </c>
      <c r="X510" t="s">
        <v>148</v>
      </c>
      <c r="Z510" t="s">
        <v>911</v>
      </c>
      <c r="AM510" s="15" t="s">
        <v>977</v>
      </c>
    </row>
    <row r="511" spans="1:39" ht="15">
      <c r="A511" t="s">
        <v>1827</v>
      </c>
      <c r="B511" s="6">
        <v>201289779810</v>
      </c>
      <c r="C511" t="s">
        <v>2357</v>
      </c>
      <c r="I511" t="s">
        <v>910</v>
      </c>
      <c r="O511" t="s">
        <v>136</v>
      </c>
      <c r="P511" s="11" t="s">
        <v>146</v>
      </c>
      <c r="R511" t="s">
        <v>148</v>
      </c>
      <c r="U511" s="9" t="s">
        <v>2715</v>
      </c>
      <c r="V511" t="s">
        <v>152</v>
      </c>
      <c r="X511" t="s">
        <v>148</v>
      </c>
      <c r="Z511" t="s">
        <v>911</v>
      </c>
      <c r="AM511" s="15" t="s">
        <v>2781</v>
      </c>
    </row>
    <row r="512" spans="1:39" ht="15">
      <c r="A512" t="s">
        <v>1842</v>
      </c>
      <c r="B512" s="6">
        <v>201555015166</v>
      </c>
      <c r="C512" t="s">
        <v>2380</v>
      </c>
      <c r="I512" t="s">
        <v>910</v>
      </c>
      <c r="O512" t="s">
        <v>122</v>
      </c>
      <c r="P512" s="13" t="s">
        <v>145</v>
      </c>
      <c r="U512" s="9" t="s">
        <v>2715</v>
      </c>
      <c r="V512" t="s">
        <v>152</v>
      </c>
      <c r="X512" t="s">
        <v>150</v>
      </c>
      <c r="Z512" t="s">
        <v>911</v>
      </c>
      <c r="AM512" s="15" t="s">
        <v>2791</v>
      </c>
    </row>
    <row r="513" spans="1:39" ht="14.1">
      <c r="A513" t="s">
        <v>1843</v>
      </c>
      <c r="B513" s="6">
        <v>201062038887</v>
      </c>
      <c r="C513" t="s">
        <v>2381</v>
      </c>
      <c r="I513" t="s">
        <v>910</v>
      </c>
      <c r="O513" t="s">
        <v>131</v>
      </c>
      <c r="P513" s="12" t="s">
        <v>144</v>
      </c>
      <c r="R513" t="s">
        <v>148</v>
      </c>
      <c r="U513" s="9" t="s">
        <v>2715</v>
      </c>
      <c r="V513" t="s">
        <v>152</v>
      </c>
      <c r="X513" t="s">
        <v>148</v>
      </c>
      <c r="Z513" t="s">
        <v>911</v>
      </c>
      <c r="AM513" s="17" t="s">
        <v>2793</v>
      </c>
    </row>
    <row r="514" spans="1:39" ht="15">
      <c r="A514" t="s">
        <v>653</v>
      </c>
      <c r="B514" s="6">
        <v>201023666244</v>
      </c>
      <c r="C514" t="s">
        <v>2389</v>
      </c>
      <c r="I514" t="s">
        <v>910</v>
      </c>
      <c r="O514" t="s">
        <v>566</v>
      </c>
      <c r="P514" s="11" t="s">
        <v>146</v>
      </c>
      <c r="R514" t="s">
        <v>148</v>
      </c>
      <c r="U514" s="9" t="s">
        <v>2715</v>
      </c>
      <c r="V514" t="s">
        <v>152</v>
      </c>
      <c r="X514" t="s">
        <v>148</v>
      </c>
      <c r="Z514" t="s">
        <v>911</v>
      </c>
      <c r="AM514" s="14" t="s">
        <v>2803</v>
      </c>
    </row>
    <row r="515" spans="1:39" ht="14.1">
      <c r="A515" t="s">
        <v>1855</v>
      </c>
      <c r="B515" s="6">
        <v>201223950980</v>
      </c>
      <c r="C515" t="s">
        <v>2397</v>
      </c>
      <c r="I515" t="s">
        <v>910</v>
      </c>
      <c r="O515" t="s">
        <v>280</v>
      </c>
      <c r="P515" s="12" t="s">
        <v>144</v>
      </c>
      <c r="R515" t="s">
        <v>148</v>
      </c>
      <c r="U515" s="9" t="s">
        <v>2715</v>
      </c>
      <c r="V515" t="s">
        <v>152</v>
      </c>
      <c r="X515" t="s">
        <v>148</v>
      </c>
      <c r="Z515" t="s">
        <v>911</v>
      </c>
      <c r="AM515" s="14" t="s">
        <v>2781</v>
      </c>
    </row>
    <row r="516" spans="1:39" ht="15">
      <c r="A516" t="s">
        <v>323</v>
      </c>
      <c r="B516" s="6">
        <v>201099846212</v>
      </c>
      <c r="C516" t="s">
        <v>2419</v>
      </c>
      <c r="I516" t="s">
        <v>910</v>
      </c>
      <c r="O516" t="s">
        <v>133</v>
      </c>
      <c r="P516" s="11" t="s">
        <v>146</v>
      </c>
      <c r="R516" t="s">
        <v>148</v>
      </c>
      <c r="U516" s="9" t="s">
        <v>2715</v>
      </c>
      <c r="V516" t="s">
        <v>152</v>
      </c>
      <c r="X516" t="s">
        <v>148</v>
      </c>
      <c r="Z516" t="s">
        <v>911</v>
      </c>
      <c r="AM516" s="15" t="s">
        <v>977</v>
      </c>
    </row>
    <row r="517" spans="1:39" ht="15">
      <c r="A517" t="s">
        <v>484</v>
      </c>
      <c r="B517" s="6">
        <v>201040832939</v>
      </c>
      <c r="C517" t="s">
        <v>2481</v>
      </c>
      <c r="I517" t="s">
        <v>910</v>
      </c>
      <c r="O517" t="s">
        <v>135</v>
      </c>
      <c r="P517" s="11" t="s">
        <v>146</v>
      </c>
      <c r="R517" t="s">
        <v>148</v>
      </c>
      <c r="U517" s="9" t="s">
        <v>2715</v>
      </c>
      <c r="V517" t="s">
        <v>152</v>
      </c>
      <c r="X517" t="s">
        <v>148</v>
      </c>
      <c r="Z517" t="s">
        <v>911</v>
      </c>
      <c r="AM517" s="14" t="s">
        <v>977</v>
      </c>
    </row>
    <row r="518" spans="1:39" ht="14.1">
      <c r="A518" t="s">
        <v>54</v>
      </c>
      <c r="B518" s="6">
        <v>971557012525</v>
      </c>
      <c r="C518" t="s">
        <v>2483</v>
      </c>
      <c r="I518" t="s">
        <v>910</v>
      </c>
      <c r="O518" t="s">
        <v>566</v>
      </c>
      <c r="P518" s="12" t="s">
        <v>144</v>
      </c>
      <c r="R518" t="s">
        <v>149</v>
      </c>
      <c r="U518" s="9" t="s">
        <v>2715</v>
      </c>
      <c r="V518" t="s">
        <v>152</v>
      </c>
      <c r="X518" t="s">
        <v>149</v>
      </c>
      <c r="Z518" t="s">
        <v>911</v>
      </c>
      <c r="AM518" s="14" t="s">
        <v>2803</v>
      </c>
    </row>
    <row r="519" spans="1:39" ht="14.1">
      <c r="A519" t="s">
        <v>1912</v>
      </c>
      <c r="B519" s="6">
        <v>201005394516</v>
      </c>
      <c r="C519" t="s">
        <v>2484</v>
      </c>
      <c r="I519" t="s">
        <v>910</v>
      </c>
      <c r="O519" t="s">
        <v>129</v>
      </c>
      <c r="P519" s="12" t="s">
        <v>144</v>
      </c>
      <c r="R519" t="s">
        <v>148</v>
      </c>
      <c r="U519" s="9" t="s">
        <v>2715</v>
      </c>
      <c r="V519" t="s">
        <v>152</v>
      </c>
      <c r="X519" t="s">
        <v>148</v>
      </c>
      <c r="Z519" t="s">
        <v>911</v>
      </c>
      <c r="AM519" s="15" t="s">
        <v>2790</v>
      </c>
    </row>
    <row r="520" spans="1:39" ht="15">
      <c r="A520" t="s">
        <v>1921</v>
      </c>
      <c r="B520" s="6">
        <v>201023120267</v>
      </c>
      <c r="C520" t="s">
        <v>2496</v>
      </c>
      <c r="I520" t="s">
        <v>910</v>
      </c>
      <c r="O520" t="s">
        <v>122</v>
      </c>
      <c r="P520" s="13" t="s">
        <v>145</v>
      </c>
      <c r="U520" s="9" t="s">
        <v>2715</v>
      </c>
      <c r="V520" t="s">
        <v>152</v>
      </c>
      <c r="X520" t="s">
        <v>152</v>
      </c>
      <c r="Z520" t="s">
        <v>911</v>
      </c>
      <c r="AM520" s="15" t="s">
        <v>2791</v>
      </c>
    </row>
    <row r="521" spans="1:39" ht="15">
      <c r="A521" t="s">
        <v>1946</v>
      </c>
      <c r="B521" s="6">
        <v>966536660147</v>
      </c>
      <c r="C521" t="s">
        <v>2538</v>
      </c>
      <c r="I521" t="s">
        <v>910</v>
      </c>
      <c r="O521" t="s">
        <v>122</v>
      </c>
      <c r="P521" s="13" t="s">
        <v>145</v>
      </c>
      <c r="U521" s="9" t="s">
        <v>2715</v>
      </c>
      <c r="V521" t="s">
        <v>152</v>
      </c>
      <c r="X521" t="s">
        <v>151</v>
      </c>
      <c r="Z521" t="s">
        <v>911</v>
      </c>
      <c r="AM521" s="15" t="s">
        <v>2791</v>
      </c>
    </row>
    <row r="522" spans="1:39" ht="15">
      <c r="A522" t="s">
        <v>1973</v>
      </c>
      <c r="B522" s="6">
        <v>966542200428</v>
      </c>
      <c r="C522" t="s">
        <v>2581</v>
      </c>
      <c r="I522" t="s">
        <v>910</v>
      </c>
      <c r="O522" t="s">
        <v>125</v>
      </c>
      <c r="P522" s="13" t="s">
        <v>145</v>
      </c>
      <c r="U522" s="9" t="s">
        <v>2715</v>
      </c>
      <c r="V522" t="s">
        <v>152</v>
      </c>
      <c r="X522" t="s">
        <v>152</v>
      </c>
      <c r="Z522" t="s">
        <v>911</v>
      </c>
      <c r="AM522" s="15" t="s">
        <v>977</v>
      </c>
    </row>
    <row r="523" spans="1:39" ht="15">
      <c r="A523" t="s">
        <v>2008</v>
      </c>
      <c r="B523" s="6">
        <v>201208273566</v>
      </c>
      <c r="C523" t="s">
        <v>2638</v>
      </c>
      <c r="I523" t="s">
        <v>910</v>
      </c>
      <c r="O523" t="s">
        <v>135</v>
      </c>
      <c r="P523" s="11" t="s">
        <v>146</v>
      </c>
      <c r="R523" t="s">
        <v>148</v>
      </c>
      <c r="U523" s="9" t="s">
        <v>2715</v>
      </c>
      <c r="V523" t="s">
        <v>152</v>
      </c>
      <c r="X523" t="s">
        <v>148</v>
      </c>
      <c r="Z523" t="s">
        <v>911</v>
      </c>
      <c r="AM523" s="14" t="s">
        <v>977</v>
      </c>
    </row>
    <row r="524" spans="1:39" ht="15">
      <c r="A524" t="s">
        <v>47</v>
      </c>
      <c r="B524" s="6">
        <v>201112312315</v>
      </c>
      <c r="C524" t="s">
        <v>83</v>
      </c>
      <c r="O524" t="s">
        <v>126</v>
      </c>
      <c r="P524" s="11" t="s">
        <v>146</v>
      </c>
      <c r="R524" t="s">
        <v>148</v>
      </c>
      <c r="U524" s="9" t="s">
        <v>2716</v>
      </c>
      <c r="V524" t="s">
        <v>76</v>
      </c>
      <c r="X524" t="s">
        <v>148</v>
      </c>
      <c r="AM524" s="15" t="s">
        <v>2780</v>
      </c>
    </row>
    <row r="525" spans="1:39" ht="15">
      <c r="A525" t="s">
        <v>157</v>
      </c>
      <c r="B525" s="6">
        <v>201069969694</v>
      </c>
      <c r="C525" t="s">
        <v>218</v>
      </c>
      <c r="J525" s="6">
        <v>2001000007629</v>
      </c>
      <c r="O525" t="s">
        <v>135</v>
      </c>
      <c r="P525" s="11" t="s">
        <v>146</v>
      </c>
      <c r="R525" t="s">
        <v>148</v>
      </c>
      <c r="U525" s="9" t="s">
        <v>2716</v>
      </c>
      <c r="V525" t="s">
        <v>211</v>
      </c>
      <c r="X525" t="s">
        <v>148</v>
      </c>
      <c r="AM525" s="14" t="s">
        <v>977</v>
      </c>
    </row>
    <row r="526" spans="1:39" ht="14.1">
      <c r="A526" t="s">
        <v>590</v>
      </c>
      <c r="B526" s="6">
        <v>201092656880</v>
      </c>
      <c r="C526" t="s">
        <v>624</v>
      </c>
      <c r="O526" t="s">
        <v>129</v>
      </c>
      <c r="P526" s="12" t="s">
        <v>144</v>
      </c>
      <c r="R526" t="s">
        <v>148</v>
      </c>
      <c r="U526" s="9" t="s">
        <v>2716</v>
      </c>
      <c r="V526" t="s">
        <v>593</v>
      </c>
      <c r="X526" t="s">
        <v>148</v>
      </c>
      <c r="AM526" s="15" t="s">
        <v>2790</v>
      </c>
    </row>
    <row r="527" spans="1:39" ht="15">
      <c r="A527" t="s">
        <v>938</v>
      </c>
      <c r="B527" s="6">
        <v>201112111620</v>
      </c>
      <c r="C527" t="s">
        <v>975</v>
      </c>
      <c r="O527" t="s">
        <v>2685</v>
      </c>
      <c r="P527" s="12" t="s">
        <v>144</v>
      </c>
      <c r="R527" t="s">
        <v>148</v>
      </c>
      <c r="U527" s="9" t="s">
        <v>2716</v>
      </c>
      <c r="V527" t="s">
        <v>939</v>
      </c>
      <c r="X527" t="s">
        <v>148</v>
      </c>
      <c r="AM527" s="19" t="s">
        <v>2770</v>
      </c>
    </row>
    <row r="528" spans="1:39" ht="15">
      <c r="A528" t="s">
        <v>55</v>
      </c>
      <c r="B528" s="6">
        <v>201023541547</v>
      </c>
      <c r="C528" t="s">
        <v>1393</v>
      </c>
      <c r="I528" t="s">
        <v>1458</v>
      </c>
      <c r="O528" t="s">
        <v>135</v>
      </c>
      <c r="P528" s="11" t="s">
        <v>146</v>
      </c>
      <c r="R528" t="s">
        <v>148</v>
      </c>
      <c r="U528" s="9" t="s">
        <v>2716</v>
      </c>
      <c r="V528" t="s">
        <v>152</v>
      </c>
      <c r="X528" t="s">
        <v>148</v>
      </c>
      <c r="Z528" t="s">
        <v>1457</v>
      </c>
      <c r="AM528" s="14" t="s">
        <v>977</v>
      </c>
    </row>
    <row r="529" spans="1:39" ht="14.1">
      <c r="A529" t="s">
        <v>1500</v>
      </c>
      <c r="B529" s="6">
        <v>971556341361</v>
      </c>
      <c r="C529" t="s">
        <v>1582</v>
      </c>
      <c r="I529" t="s">
        <v>1458</v>
      </c>
      <c r="O529" t="s">
        <v>133</v>
      </c>
      <c r="P529" s="12" t="s">
        <v>144</v>
      </c>
      <c r="R529" t="s">
        <v>148</v>
      </c>
      <c r="U529" s="9" t="s">
        <v>2716</v>
      </c>
      <c r="V529" t="s">
        <v>152</v>
      </c>
      <c r="X529" t="s">
        <v>148</v>
      </c>
      <c r="Z529" t="s">
        <v>1615</v>
      </c>
      <c r="AM529" s="15" t="s">
        <v>977</v>
      </c>
    </row>
    <row r="530" spans="1:39" ht="14.1">
      <c r="A530" t="s">
        <v>1510</v>
      </c>
      <c r="B530" s="6">
        <v>201271701780</v>
      </c>
      <c r="C530" t="s">
        <v>1600</v>
      </c>
      <c r="I530" t="s">
        <v>1458</v>
      </c>
      <c r="O530" t="s">
        <v>140</v>
      </c>
      <c r="P530" s="12" t="s">
        <v>144</v>
      </c>
      <c r="R530" t="s">
        <v>149</v>
      </c>
      <c r="U530" s="9" t="s">
        <v>2716</v>
      </c>
      <c r="V530" t="s">
        <v>152</v>
      </c>
      <c r="X530" t="s">
        <v>149</v>
      </c>
      <c r="Z530" t="s">
        <v>1615</v>
      </c>
      <c r="AM530" s="15" t="s">
        <v>2787</v>
      </c>
    </row>
    <row r="531" spans="1:39" ht="15">
      <c r="A531" t="s">
        <v>1796</v>
      </c>
      <c r="B531" s="6">
        <v>201004488870</v>
      </c>
      <c r="C531" t="s">
        <v>2317</v>
      </c>
      <c r="I531" t="s">
        <v>910</v>
      </c>
      <c r="O531" t="s">
        <v>2676</v>
      </c>
      <c r="P531" s="11" t="s">
        <v>146</v>
      </c>
      <c r="R531" t="s">
        <v>148</v>
      </c>
      <c r="U531" s="9" t="s">
        <v>2716</v>
      </c>
      <c r="V531" t="s">
        <v>152</v>
      </c>
      <c r="X531" t="s">
        <v>148</v>
      </c>
      <c r="Z531" t="s">
        <v>911</v>
      </c>
    </row>
    <row r="532" spans="1:39" ht="15">
      <c r="A532" t="s">
        <v>1812</v>
      </c>
      <c r="B532" s="6">
        <v>201224459668</v>
      </c>
      <c r="C532" t="s">
        <v>2336</v>
      </c>
      <c r="I532" t="s">
        <v>910</v>
      </c>
      <c r="O532" t="s">
        <v>127</v>
      </c>
      <c r="P532" s="11" t="s">
        <v>146</v>
      </c>
      <c r="R532" t="s">
        <v>148</v>
      </c>
      <c r="U532" s="9" t="s">
        <v>2716</v>
      </c>
      <c r="V532" t="s">
        <v>152</v>
      </c>
      <c r="X532" t="s">
        <v>148</v>
      </c>
      <c r="Z532" t="s">
        <v>911</v>
      </c>
      <c r="AM532" s="17" t="s">
        <v>2768</v>
      </c>
    </row>
    <row r="533" spans="1:39" ht="15">
      <c r="A533" t="s">
        <v>1815</v>
      </c>
      <c r="B533" s="6">
        <v>201103866599</v>
      </c>
      <c r="C533" t="s">
        <v>2343</v>
      </c>
      <c r="I533" t="s">
        <v>910</v>
      </c>
      <c r="O533" t="s">
        <v>130</v>
      </c>
      <c r="P533" s="11" t="s">
        <v>146</v>
      </c>
      <c r="R533" t="s">
        <v>148</v>
      </c>
      <c r="U533" s="9" t="s">
        <v>2716</v>
      </c>
      <c r="V533" t="s">
        <v>152</v>
      </c>
      <c r="X533" t="s">
        <v>148</v>
      </c>
      <c r="Z533" t="s">
        <v>911</v>
      </c>
      <c r="AM533" s="15" t="s">
        <v>977</v>
      </c>
    </row>
    <row r="534" spans="1:39" ht="15">
      <c r="A534" t="s">
        <v>1882</v>
      </c>
      <c r="B534" s="6">
        <v>201225132077</v>
      </c>
      <c r="C534" t="s">
        <v>2434</v>
      </c>
      <c r="I534" t="s">
        <v>910</v>
      </c>
      <c r="O534" t="s">
        <v>135</v>
      </c>
      <c r="P534" s="11" t="s">
        <v>146</v>
      </c>
      <c r="R534" t="s">
        <v>148</v>
      </c>
      <c r="U534" s="9" t="s">
        <v>2716</v>
      </c>
      <c r="V534" t="s">
        <v>152</v>
      </c>
      <c r="X534" t="s">
        <v>148</v>
      </c>
      <c r="Z534" t="s">
        <v>911</v>
      </c>
      <c r="AM534" s="14" t="s">
        <v>977</v>
      </c>
    </row>
    <row r="535" spans="1:39" ht="15">
      <c r="A535" t="s">
        <v>1892</v>
      </c>
      <c r="B535" s="6">
        <v>96590064977</v>
      </c>
      <c r="C535" t="s">
        <v>2450</v>
      </c>
      <c r="I535" t="s">
        <v>910</v>
      </c>
      <c r="O535" t="s">
        <v>278</v>
      </c>
      <c r="P535" s="11" t="s">
        <v>146</v>
      </c>
      <c r="R535" t="s">
        <v>148</v>
      </c>
      <c r="U535" s="9" t="s">
        <v>2716</v>
      </c>
      <c r="V535" t="s">
        <v>152</v>
      </c>
      <c r="X535" t="s">
        <v>148</v>
      </c>
      <c r="Z535" t="s">
        <v>911</v>
      </c>
      <c r="AM535" s="15" t="s">
        <v>2791</v>
      </c>
    </row>
    <row r="536" spans="1:39" ht="15">
      <c r="A536" t="s">
        <v>1903</v>
      </c>
      <c r="B536" s="6">
        <v>966548931636</v>
      </c>
      <c r="C536" t="s">
        <v>2464</v>
      </c>
      <c r="I536" t="s">
        <v>910</v>
      </c>
      <c r="O536" t="s">
        <v>122</v>
      </c>
      <c r="P536" s="13" t="s">
        <v>145</v>
      </c>
      <c r="U536" s="9" t="s">
        <v>2716</v>
      </c>
      <c r="V536" t="s">
        <v>152</v>
      </c>
      <c r="X536" t="s">
        <v>151</v>
      </c>
      <c r="Z536" t="s">
        <v>911</v>
      </c>
      <c r="AM536" s="15" t="s">
        <v>2791</v>
      </c>
    </row>
    <row r="537" spans="1:39" ht="15">
      <c r="A537" t="s">
        <v>1914</v>
      </c>
      <c r="B537" s="6">
        <v>201099331770</v>
      </c>
      <c r="C537" t="s">
        <v>2487</v>
      </c>
      <c r="I537" t="s">
        <v>910</v>
      </c>
      <c r="O537" t="s">
        <v>133</v>
      </c>
      <c r="P537" s="11" t="s">
        <v>146</v>
      </c>
      <c r="R537" t="s">
        <v>148</v>
      </c>
      <c r="U537" s="9" t="s">
        <v>2716</v>
      </c>
      <c r="V537" t="s">
        <v>152</v>
      </c>
      <c r="X537" t="s">
        <v>148</v>
      </c>
      <c r="Z537" t="s">
        <v>911</v>
      </c>
      <c r="AM537" s="15" t="s">
        <v>977</v>
      </c>
    </row>
    <row r="538" spans="1:39" ht="15">
      <c r="A538" t="s">
        <v>45</v>
      </c>
      <c r="B538" s="6">
        <v>201023676945</v>
      </c>
      <c r="C538" t="s">
        <v>81</v>
      </c>
      <c r="O538" t="s">
        <v>124</v>
      </c>
      <c r="P538" s="11" t="s">
        <v>146</v>
      </c>
      <c r="R538" t="s">
        <v>148</v>
      </c>
      <c r="U538" s="9" t="s">
        <v>2717</v>
      </c>
      <c r="V538" t="s">
        <v>76</v>
      </c>
      <c r="X538" t="s">
        <v>148</v>
      </c>
    </row>
    <row r="539" spans="1:39" ht="15">
      <c r="A539" t="s">
        <v>48</v>
      </c>
      <c r="B539" s="6">
        <v>201155602275</v>
      </c>
      <c r="C539" t="s">
        <v>84</v>
      </c>
      <c r="O539" t="s">
        <v>127</v>
      </c>
      <c r="P539" s="11" t="s">
        <v>146</v>
      </c>
      <c r="R539" t="s">
        <v>148</v>
      </c>
      <c r="U539" s="9" t="s">
        <v>2717</v>
      </c>
      <c r="V539" t="s">
        <v>76</v>
      </c>
      <c r="X539" t="s">
        <v>148</v>
      </c>
      <c r="AM539" s="17" t="s">
        <v>2768</v>
      </c>
    </row>
    <row r="540" spans="1:39" ht="15">
      <c r="A540" t="s">
        <v>49</v>
      </c>
      <c r="B540" s="6">
        <v>971501285986</v>
      </c>
      <c r="C540" t="s">
        <v>85</v>
      </c>
      <c r="O540" t="s">
        <v>122</v>
      </c>
      <c r="P540" s="13" t="s">
        <v>145</v>
      </c>
      <c r="U540" s="9" t="s">
        <v>2717</v>
      </c>
      <c r="V540" t="s">
        <v>76</v>
      </c>
      <c r="X540" t="s">
        <v>151</v>
      </c>
      <c r="AM540" s="15" t="s">
        <v>2791</v>
      </c>
    </row>
    <row r="541" spans="1:39" ht="15">
      <c r="A541" t="s">
        <v>179</v>
      </c>
      <c r="B541" s="6">
        <v>96597486035</v>
      </c>
      <c r="C541" t="s">
        <v>243</v>
      </c>
      <c r="O541" t="s">
        <v>122</v>
      </c>
      <c r="P541" s="13" t="s">
        <v>145</v>
      </c>
      <c r="U541" s="9" t="s">
        <v>2717</v>
      </c>
      <c r="V541" t="s">
        <v>211</v>
      </c>
      <c r="X541" t="s">
        <v>151</v>
      </c>
      <c r="AM541" s="15" t="s">
        <v>2791</v>
      </c>
    </row>
    <row r="542" spans="1:39" ht="15">
      <c r="A542" t="s">
        <v>933</v>
      </c>
      <c r="B542" s="6">
        <v>971589225779</v>
      </c>
      <c r="C542" t="s">
        <v>969</v>
      </c>
      <c r="O542" t="s">
        <v>122</v>
      </c>
      <c r="P542" s="13" t="s">
        <v>145</v>
      </c>
      <c r="U542" s="9" t="s">
        <v>2717</v>
      </c>
      <c r="V542" t="s">
        <v>939</v>
      </c>
      <c r="X542" t="s">
        <v>151</v>
      </c>
      <c r="AM542" s="15" t="s">
        <v>2791</v>
      </c>
    </row>
    <row r="543" spans="1:39" ht="15">
      <c r="A543" t="s">
        <v>54</v>
      </c>
      <c r="B543" s="6">
        <v>201003750236</v>
      </c>
      <c r="C543" t="s">
        <v>1448</v>
      </c>
      <c r="I543" t="s">
        <v>1458</v>
      </c>
      <c r="O543" t="s">
        <v>123</v>
      </c>
      <c r="P543" s="11" t="s">
        <v>146</v>
      </c>
      <c r="R543" t="s">
        <v>148</v>
      </c>
      <c r="U543" s="9" t="s">
        <v>2717</v>
      </c>
      <c r="V543" t="s">
        <v>152</v>
      </c>
      <c r="X543" t="s">
        <v>148</v>
      </c>
      <c r="Z543" t="s">
        <v>1457</v>
      </c>
      <c r="AM543" s="15" t="s">
        <v>2780</v>
      </c>
    </row>
    <row r="544" spans="1:39" ht="15">
      <c r="A544" t="s">
        <v>1787</v>
      </c>
      <c r="B544" s="6">
        <v>201003504290</v>
      </c>
      <c r="C544" t="s">
        <v>2304</v>
      </c>
      <c r="I544" t="s">
        <v>910</v>
      </c>
      <c r="O544" t="s">
        <v>120</v>
      </c>
      <c r="P544" s="11" t="s">
        <v>146</v>
      </c>
      <c r="R544" t="s">
        <v>148</v>
      </c>
      <c r="U544" s="9" t="s">
        <v>2717</v>
      </c>
      <c r="V544" t="s">
        <v>152</v>
      </c>
      <c r="X544" t="s">
        <v>148</v>
      </c>
      <c r="Z544" t="s">
        <v>911</v>
      </c>
      <c r="AM544" s="15" t="s">
        <v>2802</v>
      </c>
    </row>
    <row r="545" spans="1:39" ht="14.1">
      <c r="A545" t="s">
        <v>1170</v>
      </c>
      <c r="B545" s="6">
        <v>201120198635</v>
      </c>
      <c r="C545" t="s">
        <v>2307</v>
      </c>
      <c r="I545" t="s">
        <v>910</v>
      </c>
      <c r="O545" t="s">
        <v>129</v>
      </c>
      <c r="P545" s="12" t="s">
        <v>144</v>
      </c>
      <c r="R545" t="s">
        <v>148</v>
      </c>
      <c r="U545" s="9" t="s">
        <v>2717</v>
      </c>
      <c r="V545" t="s">
        <v>152</v>
      </c>
      <c r="X545" t="s">
        <v>148</v>
      </c>
      <c r="Z545" t="s">
        <v>911</v>
      </c>
      <c r="AM545" s="15" t="s">
        <v>2790</v>
      </c>
    </row>
    <row r="546" spans="1:39" ht="14.1">
      <c r="A546" t="s">
        <v>1792</v>
      </c>
      <c r="B546" s="6">
        <v>201065543415</v>
      </c>
      <c r="C546" t="s">
        <v>2312</v>
      </c>
      <c r="I546" t="s">
        <v>910</v>
      </c>
      <c r="O546" t="s">
        <v>140</v>
      </c>
      <c r="P546" s="12" t="s">
        <v>144</v>
      </c>
      <c r="R546" t="s">
        <v>149</v>
      </c>
      <c r="U546" s="9" t="s">
        <v>2717</v>
      </c>
      <c r="V546" t="s">
        <v>152</v>
      </c>
      <c r="X546" t="s">
        <v>149</v>
      </c>
      <c r="Z546" t="s">
        <v>911</v>
      </c>
      <c r="AM546" s="15" t="s">
        <v>2787</v>
      </c>
    </row>
    <row r="547" spans="1:39" ht="15">
      <c r="A547" t="s">
        <v>745</v>
      </c>
      <c r="B547" s="6">
        <v>201118698885</v>
      </c>
      <c r="C547" t="s">
        <v>2325</v>
      </c>
      <c r="I547" t="s">
        <v>910</v>
      </c>
      <c r="O547" t="s">
        <v>134</v>
      </c>
      <c r="P547" s="11" t="s">
        <v>146</v>
      </c>
      <c r="R547" t="s">
        <v>148</v>
      </c>
      <c r="U547" s="9" t="s">
        <v>2717</v>
      </c>
      <c r="V547" t="s">
        <v>152</v>
      </c>
      <c r="X547" t="s">
        <v>148</v>
      </c>
      <c r="Z547" t="s">
        <v>911</v>
      </c>
      <c r="AM547" s="17" t="s">
        <v>2768</v>
      </c>
    </row>
    <row r="548" spans="1:39" ht="15">
      <c r="A548" t="s">
        <v>1806</v>
      </c>
      <c r="B548" s="6">
        <v>393917458155</v>
      </c>
      <c r="C548" t="s">
        <v>2329</v>
      </c>
      <c r="I548" t="s">
        <v>910</v>
      </c>
      <c r="O548" t="s">
        <v>133</v>
      </c>
      <c r="P548" s="11" t="s">
        <v>146</v>
      </c>
      <c r="R548" t="s">
        <v>148</v>
      </c>
      <c r="U548" s="9" t="s">
        <v>2717</v>
      </c>
      <c r="V548" t="s">
        <v>152</v>
      </c>
      <c r="X548" t="s">
        <v>148</v>
      </c>
      <c r="Z548" t="s">
        <v>911</v>
      </c>
      <c r="AM548" s="15" t="s">
        <v>977</v>
      </c>
    </row>
    <row r="549" spans="1:39" ht="14.1">
      <c r="A549" t="s">
        <v>1808</v>
      </c>
      <c r="B549" s="6">
        <v>201017318211</v>
      </c>
      <c r="C549" t="s">
        <v>2331</v>
      </c>
      <c r="I549" t="s">
        <v>910</v>
      </c>
      <c r="O549" t="s">
        <v>129</v>
      </c>
      <c r="P549" s="12" t="s">
        <v>144</v>
      </c>
      <c r="R549" t="s">
        <v>148</v>
      </c>
      <c r="U549" s="9" t="s">
        <v>2717</v>
      </c>
      <c r="V549" t="s">
        <v>152</v>
      </c>
      <c r="X549" t="s">
        <v>148</v>
      </c>
      <c r="Z549" t="s">
        <v>911</v>
      </c>
      <c r="AM549" s="15" t="s">
        <v>2790</v>
      </c>
    </row>
    <row r="550" spans="1:39" ht="15">
      <c r="A550" t="s">
        <v>1818</v>
      </c>
      <c r="B550" s="6">
        <v>966599130942</v>
      </c>
      <c r="C550" t="s">
        <v>2346</v>
      </c>
      <c r="I550" t="s">
        <v>910</v>
      </c>
      <c r="O550" t="s">
        <v>127</v>
      </c>
      <c r="P550" s="11" t="s">
        <v>146</v>
      </c>
      <c r="R550" t="s">
        <v>148</v>
      </c>
      <c r="U550" s="9" t="s">
        <v>2717</v>
      </c>
      <c r="V550" t="s">
        <v>152</v>
      </c>
      <c r="X550" t="s">
        <v>148</v>
      </c>
      <c r="Z550" t="s">
        <v>911</v>
      </c>
      <c r="AM550" s="17" t="s">
        <v>2768</v>
      </c>
    </row>
    <row r="551" spans="1:39" ht="15">
      <c r="A551" t="s">
        <v>1839</v>
      </c>
      <c r="B551" s="6">
        <v>966543341751</v>
      </c>
      <c r="C551" t="s">
        <v>2374</v>
      </c>
      <c r="I551" t="s">
        <v>910</v>
      </c>
      <c r="O551" t="s">
        <v>126</v>
      </c>
      <c r="P551" s="11" t="s">
        <v>146</v>
      </c>
      <c r="R551" t="s">
        <v>148</v>
      </c>
      <c r="U551" s="9" t="s">
        <v>2717</v>
      </c>
      <c r="V551" t="s">
        <v>152</v>
      </c>
      <c r="X551" t="s">
        <v>148</v>
      </c>
      <c r="Z551" t="s">
        <v>911</v>
      </c>
      <c r="AM551" s="15" t="s">
        <v>2780</v>
      </c>
    </row>
    <row r="552" spans="1:39" ht="14.1">
      <c r="A552" t="s">
        <v>1850</v>
      </c>
      <c r="B552" s="6">
        <v>201208570020</v>
      </c>
      <c r="C552" t="s">
        <v>2391</v>
      </c>
      <c r="I552" t="s">
        <v>910</v>
      </c>
      <c r="O552" t="s">
        <v>129</v>
      </c>
      <c r="P552" s="12" t="s">
        <v>144</v>
      </c>
      <c r="R552" t="s">
        <v>148</v>
      </c>
      <c r="U552" s="9" t="s">
        <v>2717</v>
      </c>
      <c r="V552" t="s">
        <v>152</v>
      </c>
      <c r="X552" t="s">
        <v>148</v>
      </c>
      <c r="Z552" t="s">
        <v>911</v>
      </c>
      <c r="AM552" s="15" t="s">
        <v>2790</v>
      </c>
    </row>
    <row r="553" spans="1:39" ht="14.1">
      <c r="A553" t="s">
        <v>1862</v>
      </c>
      <c r="B553" s="6">
        <v>201004492660</v>
      </c>
      <c r="C553" t="s">
        <v>2405</v>
      </c>
      <c r="I553" t="s">
        <v>910</v>
      </c>
      <c r="O553" t="s">
        <v>129</v>
      </c>
      <c r="P553" s="12" t="s">
        <v>144</v>
      </c>
      <c r="R553" t="s">
        <v>148</v>
      </c>
      <c r="U553" s="9" t="s">
        <v>2717</v>
      </c>
      <c r="V553" t="s">
        <v>152</v>
      </c>
      <c r="X553" t="s">
        <v>148</v>
      </c>
      <c r="Z553" t="s">
        <v>911</v>
      </c>
      <c r="AM553" s="15" t="s">
        <v>2790</v>
      </c>
    </row>
    <row r="554" spans="1:39" ht="15">
      <c r="A554" t="s">
        <v>1867</v>
      </c>
      <c r="B554" s="6">
        <v>201224069293</v>
      </c>
      <c r="C554" t="s">
        <v>2411</v>
      </c>
      <c r="I554" t="s">
        <v>910</v>
      </c>
      <c r="O554" t="s">
        <v>122</v>
      </c>
      <c r="P554" s="13" t="s">
        <v>145</v>
      </c>
      <c r="U554" s="9" t="s">
        <v>2717</v>
      </c>
      <c r="V554" t="s">
        <v>152</v>
      </c>
      <c r="X554" t="s">
        <v>151</v>
      </c>
      <c r="Z554" t="s">
        <v>911</v>
      </c>
      <c r="AM554" s="15" t="s">
        <v>2791</v>
      </c>
    </row>
    <row r="555" spans="1:39" ht="15">
      <c r="A555" t="s">
        <v>196</v>
      </c>
      <c r="B555" s="6">
        <v>201092121762</v>
      </c>
      <c r="C555" t="s">
        <v>2425</v>
      </c>
      <c r="I555" t="s">
        <v>910</v>
      </c>
      <c r="O555" t="s">
        <v>125</v>
      </c>
      <c r="P555" s="11" t="s">
        <v>146</v>
      </c>
      <c r="R555" t="s">
        <v>149</v>
      </c>
      <c r="U555" s="9" t="s">
        <v>2717</v>
      </c>
      <c r="V555" t="s">
        <v>152</v>
      </c>
      <c r="X555" t="s">
        <v>149</v>
      </c>
      <c r="Z555" t="s">
        <v>911</v>
      </c>
      <c r="AM555" s="15" t="s">
        <v>977</v>
      </c>
    </row>
    <row r="556" spans="1:39" ht="15">
      <c r="A556" t="s">
        <v>1877</v>
      </c>
      <c r="B556" s="6">
        <v>201062295137</v>
      </c>
      <c r="C556" t="s">
        <v>2429</v>
      </c>
      <c r="I556" t="s">
        <v>910</v>
      </c>
      <c r="O556" t="s">
        <v>143</v>
      </c>
      <c r="P556" s="11" t="s">
        <v>146</v>
      </c>
      <c r="R556" t="s">
        <v>148</v>
      </c>
      <c r="U556" s="9" t="s">
        <v>2717</v>
      </c>
      <c r="V556" t="s">
        <v>152</v>
      </c>
      <c r="X556" t="s">
        <v>148</v>
      </c>
      <c r="Z556" t="s">
        <v>911</v>
      </c>
      <c r="AM556" s="17" t="s">
        <v>2785</v>
      </c>
    </row>
    <row r="557" spans="1:39" ht="14.1">
      <c r="A557" t="s">
        <v>1880</v>
      </c>
      <c r="B557" s="6">
        <v>201005535503</v>
      </c>
      <c r="C557" t="s">
        <v>2432</v>
      </c>
      <c r="I557" t="s">
        <v>910</v>
      </c>
      <c r="O557" t="s">
        <v>129</v>
      </c>
      <c r="P557" s="12" t="s">
        <v>144</v>
      </c>
      <c r="R557" t="s">
        <v>148</v>
      </c>
      <c r="U557" s="9" t="s">
        <v>2717</v>
      </c>
      <c r="V557" t="s">
        <v>152</v>
      </c>
      <c r="X557" t="s">
        <v>148</v>
      </c>
      <c r="Z557" t="s">
        <v>911</v>
      </c>
      <c r="AM557" s="15" t="s">
        <v>2790</v>
      </c>
    </row>
    <row r="558" spans="1:39" ht="15">
      <c r="A558" t="s">
        <v>1918</v>
      </c>
      <c r="B558" s="6">
        <v>201223536521</v>
      </c>
      <c r="C558" t="s">
        <v>2491</v>
      </c>
      <c r="I558" t="s">
        <v>910</v>
      </c>
      <c r="O558" t="s">
        <v>125</v>
      </c>
      <c r="P558" s="11" t="s">
        <v>146</v>
      </c>
      <c r="R558" t="s">
        <v>149</v>
      </c>
      <c r="U558" s="9" t="s">
        <v>2717</v>
      </c>
      <c r="V558" t="s">
        <v>152</v>
      </c>
      <c r="X558" t="s">
        <v>149</v>
      </c>
      <c r="Z558" t="s">
        <v>911</v>
      </c>
      <c r="AM558" s="15" t="s">
        <v>977</v>
      </c>
    </row>
    <row r="559" spans="1:39" ht="15">
      <c r="A559" t="s">
        <v>759</v>
      </c>
      <c r="B559" s="6">
        <v>201002252270</v>
      </c>
      <c r="C559" t="s">
        <v>2542</v>
      </c>
      <c r="I559" t="s">
        <v>910</v>
      </c>
      <c r="O559" t="s">
        <v>1612</v>
      </c>
      <c r="P559" s="11" t="s">
        <v>146</v>
      </c>
      <c r="R559" t="s">
        <v>148</v>
      </c>
      <c r="U559" s="9" t="s">
        <v>2717</v>
      </c>
      <c r="V559" t="s">
        <v>152</v>
      </c>
      <c r="X559" t="s">
        <v>148</v>
      </c>
      <c r="Z559" t="s">
        <v>911</v>
      </c>
      <c r="AM559" s="14" t="s">
        <v>2804</v>
      </c>
    </row>
    <row r="560" spans="1:39" ht="15">
      <c r="A560" t="s">
        <v>1959</v>
      </c>
      <c r="B560" s="6">
        <v>201005564020</v>
      </c>
      <c r="C560" t="s">
        <v>2563</v>
      </c>
      <c r="I560" t="s">
        <v>910</v>
      </c>
      <c r="O560" t="s">
        <v>133</v>
      </c>
      <c r="P560" s="11" t="s">
        <v>146</v>
      </c>
      <c r="R560" t="s">
        <v>148</v>
      </c>
      <c r="U560" s="9" t="s">
        <v>2717</v>
      </c>
      <c r="V560" t="s">
        <v>152</v>
      </c>
      <c r="X560" t="s">
        <v>148</v>
      </c>
      <c r="Z560" t="s">
        <v>911</v>
      </c>
      <c r="AM560" s="15" t="s">
        <v>977</v>
      </c>
    </row>
    <row r="561" spans="1:39" ht="14.1">
      <c r="A561" t="s">
        <v>156</v>
      </c>
      <c r="B561" s="6">
        <v>201005050110</v>
      </c>
      <c r="C561" t="s">
        <v>217</v>
      </c>
      <c r="O561" t="s">
        <v>278</v>
      </c>
      <c r="P561" s="12" t="s">
        <v>144</v>
      </c>
      <c r="R561" t="s">
        <v>148</v>
      </c>
      <c r="U561" s="9" t="s">
        <v>2718</v>
      </c>
      <c r="V561" t="s">
        <v>211</v>
      </c>
      <c r="X561" t="s">
        <v>148</v>
      </c>
      <c r="AM561" s="15" t="s">
        <v>2791</v>
      </c>
    </row>
    <row r="562" spans="1:39" ht="15">
      <c r="A562" t="s">
        <v>158</v>
      </c>
      <c r="B562" s="6">
        <v>966555039689</v>
      </c>
      <c r="C562" t="s">
        <v>219</v>
      </c>
      <c r="O562" t="s">
        <v>122</v>
      </c>
      <c r="P562" s="13" t="s">
        <v>145</v>
      </c>
      <c r="U562" s="9" t="s">
        <v>2718</v>
      </c>
      <c r="V562" t="s">
        <v>211</v>
      </c>
      <c r="X562" t="s">
        <v>151</v>
      </c>
      <c r="AM562" s="15" t="s">
        <v>2791</v>
      </c>
    </row>
    <row r="563" spans="1:39" ht="15">
      <c r="A563" t="s">
        <v>1068</v>
      </c>
      <c r="B563" s="6">
        <v>201016559016</v>
      </c>
      <c r="C563" t="s">
        <v>1237</v>
      </c>
      <c r="I563" t="s">
        <v>1458</v>
      </c>
      <c r="O563" t="s">
        <v>120</v>
      </c>
      <c r="P563" s="11" t="s">
        <v>146</v>
      </c>
      <c r="R563" t="s">
        <v>148</v>
      </c>
      <c r="U563" s="9" t="s">
        <v>2718</v>
      </c>
      <c r="V563" t="s">
        <v>152</v>
      </c>
      <c r="X563" t="s">
        <v>148</v>
      </c>
      <c r="Z563" t="s">
        <v>1457</v>
      </c>
      <c r="AM563" s="15" t="s">
        <v>2802</v>
      </c>
    </row>
    <row r="564" spans="1:39" ht="15">
      <c r="A564" t="s">
        <v>1084</v>
      </c>
      <c r="B564" s="6">
        <v>201005632726</v>
      </c>
      <c r="C564" t="s">
        <v>1261</v>
      </c>
      <c r="I564" t="s">
        <v>1458</v>
      </c>
      <c r="O564" t="s">
        <v>122</v>
      </c>
      <c r="P564" s="13" t="s">
        <v>145</v>
      </c>
      <c r="U564" s="9" t="s">
        <v>2718</v>
      </c>
      <c r="V564" t="s">
        <v>152</v>
      </c>
      <c r="X564" t="s">
        <v>150</v>
      </c>
      <c r="Z564" t="s">
        <v>1457</v>
      </c>
      <c r="AM564" s="15" t="s">
        <v>2791</v>
      </c>
    </row>
    <row r="565" spans="1:39" ht="15">
      <c r="A565" t="s">
        <v>1101</v>
      </c>
      <c r="B565" s="6">
        <v>966507344695</v>
      </c>
      <c r="C565" t="s">
        <v>1285</v>
      </c>
      <c r="I565" t="s">
        <v>1458</v>
      </c>
      <c r="O565" t="s">
        <v>122</v>
      </c>
      <c r="P565" s="13" t="s">
        <v>145</v>
      </c>
      <c r="U565" s="9" t="s">
        <v>2718</v>
      </c>
      <c r="V565" t="s">
        <v>152</v>
      </c>
      <c r="X565" t="s">
        <v>150</v>
      </c>
      <c r="Z565" t="s">
        <v>1457</v>
      </c>
      <c r="AM565" s="15" t="s">
        <v>2791</v>
      </c>
    </row>
    <row r="566" spans="1:39" ht="14.1">
      <c r="A566" t="s">
        <v>196</v>
      </c>
      <c r="B566" s="6">
        <v>97466005503</v>
      </c>
      <c r="C566" t="s">
        <v>1286</v>
      </c>
      <c r="I566" t="s">
        <v>1458</v>
      </c>
      <c r="O566" t="s">
        <v>120</v>
      </c>
      <c r="P566" s="12" t="s">
        <v>144</v>
      </c>
      <c r="R566" t="s">
        <v>148</v>
      </c>
      <c r="U566" s="9" t="s">
        <v>2718</v>
      </c>
      <c r="V566" t="s">
        <v>152</v>
      </c>
      <c r="X566" t="s">
        <v>148</v>
      </c>
      <c r="Z566" t="s">
        <v>1457</v>
      </c>
      <c r="AM566" s="15" t="s">
        <v>2802</v>
      </c>
    </row>
    <row r="567" spans="1:39" ht="15">
      <c r="A567" t="s">
        <v>1494</v>
      </c>
      <c r="B567" s="6">
        <v>97450308044</v>
      </c>
      <c r="C567" t="s">
        <v>1574</v>
      </c>
      <c r="I567" t="s">
        <v>1458</v>
      </c>
      <c r="O567" t="s">
        <v>122</v>
      </c>
      <c r="P567" s="13" t="s">
        <v>145</v>
      </c>
      <c r="U567" s="9" t="s">
        <v>2718</v>
      </c>
      <c r="V567" t="s">
        <v>152</v>
      </c>
      <c r="X567" t="s">
        <v>150</v>
      </c>
      <c r="Z567" t="s">
        <v>1615</v>
      </c>
      <c r="AM567" s="15" t="s">
        <v>2791</v>
      </c>
    </row>
    <row r="568" spans="1:39" ht="15">
      <c r="A568" t="s">
        <v>55</v>
      </c>
      <c r="B568" s="6">
        <v>96560005288</v>
      </c>
      <c r="C568" t="s">
        <v>2316</v>
      </c>
      <c r="I568" t="s">
        <v>910</v>
      </c>
      <c r="O568" t="s">
        <v>123</v>
      </c>
      <c r="P568" s="11" t="s">
        <v>146</v>
      </c>
      <c r="R568" t="s">
        <v>148</v>
      </c>
      <c r="U568" s="9" t="s">
        <v>2718</v>
      </c>
      <c r="V568" t="s">
        <v>152</v>
      </c>
      <c r="X568" t="s">
        <v>148</v>
      </c>
      <c r="Z568" t="s">
        <v>911</v>
      </c>
      <c r="AM568" s="15" t="s">
        <v>2780</v>
      </c>
    </row>
    <row r="569" spans="1:39" ht="15">
      <c r="A569" t="s">
        <v>1810</v>
      </c>
      <c r="B569" s="6">
        <v>201006991707</v>
      </c>
      <c r="C569" t="s">
        <v>2333</v>
      </c>
      <c r="I569" t="s">
        <v>910</v>
      </c>
      <c r="O569" t="s">
        <v>122</v>
      </c>
      <c r="P569" s="13" t="s">
        <v>145</v>
      </c>
      <c r="U569" s="9" t="s">
        <v>2718</v>
      </c>
      <c r="V569" t="s">
        <v>152</v>
      </c>
      <c r="X569" t="s">
        <v>150</v>
      </c>
      <c r="Z569" t="s">
        <v>911</v>
      </c>
      <c r="AM569" s="15" t="s">
        <v>2791</v>
      </c>
    </row>
    <row r="570" spans="1:39" ht="15">
      <c r="A570" t="s">
        <v>1872</v>
      </c>
      <c r="B570" s="6">
        <v>201100202053</v>
      </c>
      <c r="C570" t="s">
        <v>2418</v>
      </c>
      <c r="I570" t="s">
        <v>910</v>
      </c>
      <c r="O570" t="s">
        <v>120</v>
      </c>
      <c r="P570" s="11" t="s">
        <v>146</v>
      </c>
      <c r="R570" t="s">
        <v>148</v>
      </c>
      <c r="U570" s="9" t="s">
        <v>2718</v>
      </c>
      <c r="V570" t="s">
        <v>152</v>
      </c>
      <c r="X570" t="s">
        <v>148</v>
      </c>
      <c r="Z570" t="s">
        <v>911</v>
      </c>
      <c r="AM570" s="15" t="s">
        <v>2802</v>
      </c>
    </row>
    <row r="571" spans="1:39" ht="15">
      <c r="A571" t="s">
        <v>1725</v>
      </c>
      <c r="B571" s="6">
        <v>201014514617</v>
      </c>
      <c r="C571" t="s">
        <v>2643</v>
      </c>
      <c r="I571" t="s">
        <v>910</v>
      </c>
      <c r="O571" t="s">
        <v>127</v>
      </c>
      <c r="P571" s="11" t="s">
        <v>146</v>
      </c>
      <c r="R571" t="s">
        <v>148</v>
      </c>
      <c r="U571" s="9" t="s">
        <v>2718</v>
      </c>
      <c r="V571" t="s">
        <v>152</v>
      </c>
      <c r="X571" t="s">
        <v>148</v>
      </c>
      <c r="Z571" t="s">
        <v>911</v>
      </c>
      <c r="AM571" s="17" t="s">
        <v>2768</v>
      </c>
    </row>
    <row r="572" spans="1:39" ht="15">
      <c r="A572" t="s">
        <v>175</v>
      </c>
      <c r="B572" s="6">
        <v>971509918768</v>
      </c>
      <c r="C572" t="s">
        <v>238</v>
      </c>
      <c r="O572" t="s">
        <v>133</v>
      </c>
      <c r="P572" s="11" t="s">
        <v>146</v>
      </c>
      <c r="R572" t="s">
        <v>148</v>
      </c>
      <c r="U572" s="9" t="s">
        <v>2719</v>
      </c>
      <c r="V572" t="s">
        <v>211</v>
      </c>
      <c r="X572" t="s">
        <v>148</v>
      </c>
      <c r="AM572" s="15" t="s">
        <v>977</v>
      </c>
    </row>
    <row r="573" spans="1:39" ht="15">
      <c r="A573" t="s">
        <v>193</v>
      </c>
      <c r="B573" s="6">
        <v>201063420026</v>
      </c>
      <c r="C573" t="s">
        <v>258</v>
      </c>
      <c r="O573" t="s">
        <v>121</v>
      </c>
      <c r="P573" s="11" t="s">
        <v>146</v>
      </c>
      <c r="R573" t="s">
        <v>148</v>
      </c>
      <c r="U573" s="9" t="s">
        <v>2719</v>
      </c>
      <c r="V573" t="s">
        <v>211</v>
      </c>
      <c r="X573" t="s">
        <v>148</v>
      </c>
      <c r="AM573" s="17" t="s">
        <v>2768</v>
      </c>
    </row>
    <row r="574" spans="1:39" ht="14.1">
      <c r="A574" t="s">
        <v>467</v>
      </c>
      <c r="B574" s="6">
        <v>201158704227</v>
      </c>
      <c r="C574" t="s">
        <v>487</v>
      </c>
      <c r="O574" t="s">
        <v>129</v>
      </c>
      <c r="P574" s="12" t="s">
        <v>144</v>
      </c>
      <c r="R574" t="s">
        <v>148</v>
      </c>
      <c r="U574" s="9" t="s">
        <v>2719</v>
      </c>
      <c r="V574" t="s">
        <v>486</v>
      </c>
      <c r="X574" t="s">
        <v>148</v>
      </c>
      <c r="AM574" s="15" t="s">
        <v>2790</v>
      </c>
    </row>
    <row r="575" spans="1:39" ht="15">
      <c r="A575" t="s">
        <v>470</v>
      </c>
      <c r="B575" s="6">
        <v>201016666683</v>
      </c>
      <c r="C575" t="s">
        <v>491</v>
      </c>
      <c r="O575" t="s">
        <v>122</v>
      </c>
      <c r="P575" s="13" t="s">
        <v>145</v>
      </c>
      <c r="U575" s="9" t="s">
        <v>2719</v>
      </c>
      <c r="V575" t="s">
        <v>486</v>
      </c>
      <c r="X575" t="s">
        <v>152</v>
      </c>
      <c r="AM575" s="15" t="s">
        <v>2791</v>
      </c>
    </row>
    <row r="576" spans="1:39" ht="14.1">
      <c r="A576" t="s">
        <v>55</v>
      </c>
      <c r="B576" s="6">
        <v>201154200867</v>
      </c>
      <c r="C576" t="s">
        <v>1262</v>
      </c>
      <c r="I576" t="s">
        <v>1458</v>
      </c>
      <c r="O576" t="s">
        <v>133</v>
      </c>
      <c r="P576" s="12" t="s">
        <v>144</v>
      </c>
      <c r="R576" t="s">
        <v>148</v>
      </c>
      <c r="U576" s="9" t="s">
        <v>2719</v>
      </c>
      <c r="V576" t="s">
        <v>152</v>
      </c>
      <c r="X576" t="s">
        <v>148</v>
      </c>
      <c r="Z576" t="s">
        <v>1457</v>
      </c>
      <c r="AM576" s="15" t="s">
        <v>977</v>
      </c>
    </row>
    <row r="577" spans="1:39" ht="15">
      <c r="A577" t="s">
        <v>54</v>
      </c>
      <c r="B577" s="6">
        <v>201200044551</v>
      </c>
      <c r="C577" t="s">
        <v>1265</v>
      </c>
      <c r="I577" t="s">
        <v>1458</v>
      </c>
      <c r="O577" t="s">
        <v>133</v>
      </c>
      <c r="P577" s="11" t="s">
        <v>146</v>
      </c>
      <c r="R577" t="s">
        <v>148</v>
      </c>
      <c r="U577" s="9" t="s">
        <v>2719</v>
      </c>
      <c r="V577" t="s">
        <v>152</v>
      </c>
      <c r="X577" t="s">
        <v>148</v>
      </c>
      <c r="Z577" t="s">
        <v>1457</v>
      </c>
      <c r="AM577" s="15" t="s">
        <v>977</v>
      </c>
    </row>
    <row r="578" spans="1:39" ht="14.1">
      <c r="A578" t="s">
        <v>1194</v>
      </c>
      <c r="B578" s="6">
        <v>201223112440</v>
      </c>
      <c r="C578" t="s">
        <v>1443</v>
      </c>
      <c r="I578" t="s">
        <v>1458</v>
      </c>
      <c r="O578" t="s">
        <v>143</v>
      </c>
      <c r="P578" s="12" t="s">
        <v>144</v>
      </c>
      <c r="R578" t="s">
        <v>148</v>
      </c>
      <c r="U578" s="9" t="s">
        <v>2719</v>
      </c>
      <c r="V578" t="s">
        <v>152</v>
      </c>
      <c r="X578" t="s">
        <v>148</v>
      </c>
      <c r="Z578" t="s">
        <v>1457</v>
      </c>
      <c r="AM578" s="17" t="s">
        <v>2785</v>
      </c>
    </row>
    <row r="579" spans="1:39" ht="15">
      <c r="A579" t="s">
        <v>1199</v>
      </c>
      <c r="B579" s="6">
        <v>971502941296</v>
      </c>
      <c r="C579" t="s">
        <v>1451</v>
      </c>
      <c r="I579" t="s">
        <v>1458</v>
      </c>
      <c r="O579" t="s">
        <v>122</v>
      </c>
      <c r="P579" s="13" t="s">
        <v>145</v>
      </c>
      <c r="U579" s="9" t="s">
        <v>2719</v>
      </c>
      <c r="V579" t="s">
        <v>152</v>
      </c>
      <c r="X579" t="s">
        <v>152</v>
      </c>
      <c r="Z579" t="s">
        <v>1457</v>
      </c>
      <c r="AM579" s="15" t="s">
        <v>2791</v>
      </c>
    </row>
    <row r="580" spans="1:39" ht="14.1">
      <c r="A580" t="s">
        <v>1490</v>
      </c>
      <c r="B580" s="6">
        <v>201223456947</v>
      </c>
      <c r="C580" t="s">
        <v>1569</v>
      </c>
      <c r="I580" t="s">
        <v>1458</v>
      </c>
      <c r="O580" t="s">
        <v>129</v>
      </c>
      <c r="P580" s="12" t="s">
        <v>144</v>
      </c>
      <c r="R580" t="s">
        <v>148</v>
      </c>
      <c r="U580" s="9" t="s">
        <v>2719</v>
      </c>
      <c r="V580" t="s">
        <v>152</v>
      </c>
      <c r="X580" t="s">
        <v>148</v>
      </c>
      <c r="Z580" t="s">
        <v>1615</v>
      </c>
      <c r="AM580" s="15" t="s">
        <v>2790</v>
      </c>
    </row>
    <row r="581" spans="1:39" ht="14.1">
      <c r="A581" t="s">
        <v>1491</v>
      </c>
      <c r="B581" s="6">
        <v>201221099578</v>
      </c>
      <c r="C581" t="s">
        <v>1570</v>
      </c>
      <c r="I581" t="s">
        <v>1458</v>
      </c>
      <c r="O581" t="s">
        <v>703</v>
      </c>
      <c r="P581" s="12" t="s">
        <v>144</v>
      </c>
      <c r="R581" t="s">
        <v>149</v>
      </c>
      <c r="U581" s="9" t="s">
        <v>2719</v>
      </c>
      <c r="V581" t="s">
        <v>152</v>
      </c>
      <c r="X581" t="s">
        <v>149</v>
      </c>
      <c r="Z581" t="s">
        <v>1615</v>
      </c>
      <c r="AM581" s="15" t="s">
        <v>2805</v>
      </c>
    </row>
    <row r="582" spans="1:39" ht="14.1">
      <c r="A582" t="s">
        <v>1492</v>
      </c>
      <c r="B582" s="6">
        <v>201007559080</v>
      </c>
      <c r="C582" t="s">
        <v>1571</v>
      </c>
      <c r="I582" t="s">
        <v>1458</v>
      </c>
      <c r="O582" t="s">
        <v>279</v>
      </c>
      <c r="P582" s="12" t="s">
        <v>144</v>
      </c>
      <c r="R582" t="s">
        <v>148</v>
      </c>
      <c r="U582" s="9" t="s">
        <v>2719</v>
      </c>
      <c r="V582" t="s">
        <v>152</v>
      </c>
      <c r="X582" t="s">
        <v>148</v>
      </c>
      <c r="Z582" t="s">
        <v>1615</v>
      </c>
      <c r="AM582" s="17" t="s">
        <v>2783</v>
      </c>
    </row>
    <row r="583" spans="1:39" ht="14.1">
      <c r="A583" t="s">
        <v>196</v>
      </c>
      <c r="B583" s="6">
        <v>96892189775</v>
      </c>
      <c r="C583" t="s">
        <v>1609</v>
      </c>
      <c r="I583" t="s">
        <v>1458</v>
      </c>
      <c r="O583" t="s">
        <v>278</v>
      </c>
      <c r="P583" s="12" t="s">
        <v>144</v>
      </c>
      <c r="R583" t="s">
        <v>149</v>
      </c>
      <c r="U583" s="9" t="s">
        <v>2719</v>
      </c>
      <c r="V583" t="s">
        <v>152</v>
      </c>
      <c r="X583" t="s">
        <v>149</v>
      </c>
      <c r="Z583" t="s">
        <v>1615</v>
      </c>
      <c r="AM583" s="15" t="s">
        <v>2791</v>
      </c>
    </row>
    <row r="584" spans="1:39" ht="15">
      <c r="A584" t="s">
        <v>1684</v>
      </c>
      <c r="B584" s="6">
        <v>201223110147</v>
      </c>
      <c r="C584" t="s">
        <v>2293</v>
      </c>
      <c r="I584" t="s">
        <v>910</v>
      </c>
      <c r="O584" t="s">
        <v>121</v>
      </c>
      <c r="P584" s="11" t="s">
        <v>146</v>
      </c>
      <c r="R584" t="s">
        <v>148</v>
      </c>
      <c r="U584" s="9" t="s">
        <v>2719</v>
      </c>
      <c r="V584" t="s">
        <v>152</v>
      </c>
      <c r="X584" t="s">
        <v>148</v>
      </c>
      <c r="Z584" t="s">
        <v>911</v>
      </c>
      <c r="AM584" s="17" t="s">
        <v>2768</v>
      </c>
    </row>
    <row r="585" spans="1:39" ht="14.1">
      <c r="A585" t="s">
        <v>55</v>
      </c>
      <c r="B585" s="6">
        <v>966569813545</v>
      </c>
      <c r="C585" t="s">
        <v>2302</v>
      </c>
      <c r="I585" t="s">
        <v>910</v>
      </c>
      <c r="O585" t="s">
        <v>129</v>
      </c>
      <c r="P585" s="12" t="s">
        <v>144</v>
      </c>
      <c r="R585" t="s">
        <v>148</v>
      </c>
      <c r="U585" s="9" t="s">
        <v>2719</v>
      </c>
      <c r="V585" t="s">
        <v>152</v>
      </c>
      <c r="X585" t="s">
        <v>148</v>
      </c>
      <c r="Z585" t="s">
        <v>911</v>
      </c>
      <c r="AM585" s="15" t="s">
        <v>2790</v>
      </c>
    </row>
    <row r="586" spans="1:39" ht="15">
      <c r="A586" t="s">
        <v>55</v>
      </c>
      <c r="B586" s="6">
        <v>96890907679</v>
      </c>
      <c r="C586" t="s">
        <v>2309</v>
      </c>
      <c r="I586" t="s">
        <v>910</v>
      </c>
      <c r="O586" t="s">
        <v>123</v>
      </c>
      <c r="P586" s="11" t="s">
        <v>146</v>
      </c>
      <c r="R586" t="s">
        <v>148</v>
      </c>
      <c r="U586" s="9" t="s">
        <v>2719</v>
      </c>
      <c r="V586" t="s">
        <v>152</v>
      </c>
      <c r="X586" t="s">
        <v>148</v>
      </c>
      <c r="Z586" t="s">
        <v>911</v>
      </c>
      <c r="AM586" s="15" t="s">
        <v>2780</v>
      </c>
    </row>
    <row r="587" spans="1:39" ht="15">
      <c r="A587" t="s">
        <v>1794</v>
      </c>
      <c r="B587" s="6">
        <v>96566450722</v>
      </c>
      <c r="C587" t="s">
        <v>2314</v>
      </c>
      <c r="I587" t="s">
        <v>910</v>
      </c>
      <c r="O587" t="s">
        <v>142</v>
      </c>
      <c r="P587" s="11" t="s">
        <v>146</v>
      </c>
      <c r="R587" t="s">
        <v>148</v>
      </c>
      <c r="U587" s="9" t="s">
        <v>2719</v>
      </c>
      <c r="V587" t="s">
        <v>152</v>
      </c>
      <c r="X587" t="s">
        <v>148</v>
      </c>
      <c r="Z587" t="s">
        <v>911</v>
      </c>
      <c r="AM587" s="15" t="s">
        <v>2791</v>
      </c>
    </row>
    <row r="588" spans="1:39" ht="15">
      <c r="A588" t="s">
        <v>1795</v>
      </c>
      <c r="B588" s="6">
        <v>201023006578</v>
      </c>
      <c r="C588" t="s">
        <v>2315</v>
      </c>
      <c r="I588" t="s">
        <v>910</v>
      </c>
      <c r="O588" t="s">
        <v>121</v>
      </c>
      <c r="P588" s="11" t="s">
        <v>146</v>
      </c>
      <c r="R588" t="s">
        <v>148</v>
      </c>
      <c r="U588" s="9" t="s">
        <v>2719</v>
      </c>
      <c r="V588" t="s">
        <v>152</v>
      </c>
      <c r="X588" t="s">
        <v>148</v>
      </c>
      <c r="Z588" t="s">
        <v>911</v>
      </c>
      <c r="AM588" s="17" t="s">
        <v>2768</v>
      </c>
    </row>
    <row r="589" spans="1:39" ht="15">
      <c r="A589" t="s">
        <v>1811</v>
      </c>
      <c r="B589" s="6">
        <v>966506433901</v>
      </c>
      <c r="C589" t="s">
        <v>2335</v>
      </c>
      <c r="I589" t="s">
        <v>910</v>
      </c>
      <c r="O589" t="s">
        <v>122</v>
      </c>
      <c r="P589" s="13" t="s">
        <v>145</v>
      </c>
      <c r="U589" s="9" t="s">
        <v>2719</v>
      </c>
      <c r="V589" t="s">
        <v>152</v>
      </c>
      <c r="X589" t="s">
        <v>152</v>
      </c>
      <c r="Z589" t="s">
        <v>911</v>
      </c>
      <c r="AM589" s="15" t="s">
        <v>2791</v>
      </c>
    </row>
    <row r="590" spans="1:39" ht="15">
      <c r="A590" t="s">
        <v>55</v>
      </c>
      <c r="B590" s="6">
        <v>201503573157</v>
      </c>
      <c r="C590" t="s">
        <v>2340</v>
      </c>
      <c r="I590" t="s">
        <v>910</v>
      </c>
      <c r="O590" t="s">
        <v>123</v>
      </c>
      <c r="P590" s="11" t="s">
        <v>146</v>
      </c>
      <c r="R590" t="s">
        <v>148</v>
      </c>
      <c r="U590" s="9" t="s">
        <v>2719</v>
      </c>
      <c r="V590" t="s">
        <v>152</v>
      </c>
      <c r="X590" t="s">
        <v>148</v>
      </c>
      <c r="Z590" t="s">
        <v>911</v>
      </c>
      <c r="AM590" s="15" t="s">
        <v>2780</v>
      </c>
    </row>
    <row r="591" spans="1:39" ht="15">
      <c r="A591" t="s">
        <v>1849</v>
      </c>
      <c r="B591" s="6">
        <v>201007002396</v>
      </c>
      <c r="C591" t="s">
        <v>2390</v>
      </c>
      <c r="I591" t="s">
        <v>910</v>
      </c>
      <c r="O591" t="s">
        <v>122</v>
      </c>
      <c r="P591" s="13" t="s">
        <v>145</v>
      </c>
      <c r="U591" s="9" t="s">
        <v>2719</v>
      </c>
      <c r="V591" t="s">
        <v>152</v>
      </c>
      <c r="X591" t="s">
        <v>151</v>
      </c>
      <c r="Z591" t="s">
        <v>911</v>
      </c>
      <c r="AM591" s="15" t="s">
        <v>2791</v>
      </c>
    </row>
    <row r="592" spans="1:39" ht="15">
      <c r="A592" t="s">
        <v>1616</v>
      </c>
      <c r="B592" s="6">
        <v>966553650382</v>
      </c>
      <c r="C592" t="s">
        <v>2441</v>
      </c>
      <c r="I592" t="s">
        <v>910</v>
      </c>
      <c r="O592" t="s">
        <v>133</v>
      </c>
      <c r="P592" s="11" t="s">
        <v>146</v>
      </c>
      <c r="R592" t="s">
        <v>148</v>
      </c>
      <c r="U592" s="9" t="s">
        <v>2719</v>
      </c>
      <c r="V592" t="s">
        <v>152</v>
      </c>
      <c r="X592" t="s">
        <v>148</v>
      </c>
      <c r="Z592" t="s">
        <v>911</v>
      </c>
      <c r="AM592" s="15" t="s">
        <v>977</v>
      </c>
    </row>
    <row r="593" spans="1:39" ht="15">
      <c r="A593" t="s">
        <v>1905</v>
      </c>
      <c r="B593" s="6">
        <v>201050003034</v>
      </c>
      <c r="C593" t="s">
        <v>2471</v>
      </c>
      <c r="I593" t="s">
        <v>910</v>
      </c>
      <c r="O593" t="s">
        <v>122</v>
      </c>
      <c r="P593" s="13" t="s">
        <v>145</v>
      </c>
      <c r="U593" s="9" t="s">
        <v>2719</v>
      </c>
      <c r="V593" t="s">
        <v>152</v>
      </c>
      <c r="X593" t="s">
        <v>152</v>
      </c>
      <c r="Z593" t="s">
        <v>911</v>
      </c>
      <c r="AM593" s="15" t="s">
        <v>2791</v>
      </c>
    </row>
    <row r="594" spans="1:39" ht="14.1">
      <c r="A594" t="s">
        <v>1942</v>
      </c>
      <c r="B594" s="6">
        <v>201143334304</v>
      </c>
      <c r="C594" t="s">
        <v>2530</v>
      </c>
      <c r="I594" t="s">
        <v>910</v>
      </c>
      <c r="O594" t="s">
        <v>132</v>
      </c>
      <c r="P594" s="12" t="s">
        <v>144</v>
      </c>
      <c r="R594" t="s">
        <v>148</v>
      </c>
      <c r="U594" s="9" t="s">
        <v>2719</v>
      </c>
      <c r="V594" t="s">
        <v>152</v>
      </c>
      <c r="X594" t="s">
        <v>148</v>
      </c>
      <c r="Z594" t="s">
        <v>911</v>
      </c>
      <c r="AM594" s="14" t="s">
        <v>2791</v>
      </c>
    </row>
    <row r="595" spans="1:39" ht="15">
      <c r="A595" t="s">
        <v>52</v>
      </c>
      <c r="B595" s="6">
        <v>966538919503</v>
      </c>
      <c r="C595" t="s">
        <v>88</v>
      </c>
      <c r="O595" t="s">
        <v>122</v>
      </c>
      <c r="P595" s="13" t="s">
        <v>145</v>
      </c>
      <c r="U595" s="9" t="s">
        <v>2720</v>
      </c>
      <c r="V595" t="s">
        <v>76</v>
      </c>
      <c r="X595" t="s">
        <v>152</v>
      </c>
      <c r="AM595" s="15" t="s">
        <v>2791</v>
      </c>
    </row>
    <row r="596" spans="1:39" ht="15">
      <c r="A596" t="s">
        <v>477</v>
      </c>
      <c r="B596" s="6">
        <v>201001496904</v>
      </c>
      <c r="C596" t="s">
        <v>499</v>
      </c>
      <c r="J596" s="6">
        <v>97466064882</v>
      </c>
      <c r="O596" t="s">
        <v>465</v>
      </c>
      <c r="P596" s="11" t="s">
        <v>146</v>
      </c>
      <c r="R596" t="s">
        <v>149</v>
      </c>
      <c r="U596" s="9" t="s">
        <v>2720</v>
      </c>
      <c r="V596" t="s">
        <v>486</v>
      </c>
      <c r="X596" t="s">
        <v>149</v>
      </c>
      <c r="AM596" s="14" t="s">
        <v>2791</v>
      </c>
    </row>
    <row r="597" spans="1:39" ht="14.1">
      <c r="A597" t="s">
        <v>196</v>
      </c>
      <c r="B597" s="6">
        <v>201006883295</v>
      </c>
      <c r="C597" t="s">
        <v>1238</v>
      </c>
      <c r="I597" t="s">
        <v>1458</v>
      </c>
      <c r="O597" t="s">
        <v>1454</v>
      </c>
      <c r="P597" s="12" t="s">
        <v>144</v>
      </c>
      <c r="R597" t="s">
        <v>149</v>
      </c>
      <c r="U597" s="9" t="s">
        <v>2720</v>
      </c>
      <c r="V597" t="s">
        <v>152</v>
      </c>
      <c r="X597" t="s">
        <v>149</v>
      </c>
      <c r="Z597" t="s">
        <v>1457</v>
      </c>
      <c r="AM597" s="17" t="s">
        <v>2792</v>
      </c>
    </row>
    <row r="598" spans="1:39" ht="15">
      <c r="A598" t="s">
        <v>1088</v>
      </c>
      <c r="B598" s="6">
        <v>201098569161</v>
      </c>
      <c r="C598" t="s">
        <v>1267</v>
      </c>
      <c r="I598" t="s">
        <v>1458</v>
      </c>
      <c r="O598" t="s">
        <v>121</v>
      </c>
      <c r="P598" s="11" t="s">
        <v>146</v>
      </c>
      <c r="R598" t="s">
        <v>148</v>
      </c>
      <c r="U598" s="9" t="s">
        <v>2720</v>
      </c>
      <c r="V598" t="s">
        <v>152</v>
      </c>
      <c r="X598" t="s">
        <v>148</v>
      </c>
      <c r="Z598" t="s">
        <v>1457</v>
      </c>
      <c r="AM598" s="17" t="s">
        <v>2768</v>
      </c>
    </row>
    <row r="599" spans="1:39" ht="15">
      <c r="A599" t="s">
        <v>186</v>
      </c>
      <c r="B599" s="6">
        <v>201014641169</v>
      </c>
      <c r="C599" t="s">
        <v>1271</v>
      </c>
      <c r="I599" t="s">
        <v>1458</v>
      </c>
      <c r="O599" t="s">
        <v>130</v>
      </c>
      <c r="P599" s="11" t="s">
        <v>146</v>
      </c>
      <c r="R599" t="s">
        <v>148</v>
      </c>
      <c r="U599" s="9" t="s">
        <v>2720</v>
      </c>
      <c r="V599" t="s">
        <v>152</v>
      </c>
      <c r="X599" t="s">
        <v>148</v>
      </c>
      <c r="Z599" t="s">
        <v>1457</v>
      </c>
      <c r="AM599" s="15" t="s">
        <v>977</v>
      </c>
    </row>
    <row r="600" spans="1:39" ht="15">
      <c r="A600" t="s">
        <v>1102</v>
      </c>
      <c r="B600" s="6">
        <v>97450088432</v>
      </c>
      <c r="C600" t="s">
        <v>1287</v>
      </c>
      <c r="I600" t="s">
        <v>1458</v>
      </c>
      <c r="O600" t="s">
        <v>122</v>
      </c>
      <c r="P600" s="13" t="s">
        <v>145</v>
      </c>
      <c r="U600" s="9" t="s">
        <v>2720</v>
      </c>
      <c r="V600" t="s">
        <v>152</v>
      </c>
      <c r="X600" t="s">
        <v>151</v>
      </c>
      <c r="Z600" t="s">
        <v>1457</v>
      </c>
      <c r="AM600" s="15" t="s">
        <v>2791</v>
      </c>
    </row>
    <row r="601" spans="1:39" ht="15">
      <c r="A601" t="s">
        <v>54</v>
      </c>
      <c r="B601" s="6">
        <v>97450012482</v>
      </c>
      <c r="C601" t="s">
        <v>1452</v>
      </c>
      <c r="I601" t="s">
        <v>1458</v>
      </c>
      <c r="O601" t="s">
        <v>122</v>
      </c>
      <c r="P601" s="13" t="s">
        <v>145</v>
      </c>
      <c r="U601" s="9" t="s">
        <v>2720</v>
      </c>
      <c r="V601" t="s">
        <v>152</v>
      </c>
      <c r="X601" t="s">
        <v>151</v>
      </c>
      <c r="Z601" t="s">
        <v>1457</v>
      </c>
      <c r="AM601" s="15" t="s">
        <v>2791</v>
      </c>
    </row>
    <row r="602" spans="1:39" ht="15">
      <c r="A602" t="s">
        <v>1646</v>
      </c>
      <c r="B602" s="6">
        <v>201115777128</v>
      </c>
      <c r="C602" t="s">
        <v>2279</v>
      </c>
      <c r="I602" t="s">
        <v>910</v>
      </c>
      <c r="O602" t="s">
        <v>278</v>
      </c>
      <c r="P602" s="11" t="s">
        <v>146</v>
      </c>
      <c r="R602" t="s">
        <v>148</v>
      </c>
      <c r="U602" s="9" t="s">
        <v>2720</v>
      </c>
      <c r="V602" t="s">
        <v>152</v>
      </c>
      <c r="X602" t="s">
        <v>148</v>
      </c>
      <c r="Z602" t="s">
        <v>911</v>
      </c>
      <c r="AM602" s="15" t="s">
        <v>2791</v>
      </c>
    </row>
    <row r="603" spans="1:39" ht="15">
      <c r="A603" t="s">
        <v>1776</v>
      </c>
      <c r="B603" s="6">
        <v>201008950924</v>
      </c>
      <c r="C603" t="s">
        <v>2288</v>
      </c>
      <c r="I603" t="s">
        <v>910</v>
      </c>
      <c r="O603" t="s">
        <v>462</v>
      </c>
      <c r="P603" s="13" t="s">
        <v>145</v>
      </c>
      <c r="U603" s="9" t="s">
        <v>2720</v>
      </c>
      <c r="V603" t="s">
        <v>152</v>
      </c>
      <c r="X603" t="s">
        <v>150</v>
      </c>
      <c r="Z603" t="s">
        <v>911</v>
      </c>
      <c r="AM603" s="15" t="s">
        <v>2777</v>
      </c>
    </row>
    <row r="604" spans="1:39" ht="15">
      <c r="A604" t="s">
        <v>1778</v>
      </c>
      <c r="B604" s="6">
        <v>201222151086</v>
      </c>
      <c r="C604" t="s">
        <v>2290</v>
      </c>
      <c r="I604" t="s">
        <v>910</v>
      </c>
      <c r="O604" t="s">
        <v>566</v>
      </c>
      <c r="P604" s="11" t="s">
        <v>146</v>
      </c>
      <c r="R604" t="s">
        <v>148</v>
      </c>
      <c r="U604" s="9" t="s">
        <v>2720</v>
      </c>
      <c r="V604" t="s">
        <v>152</v>
      </c>
      <c r="X604" t="s">
        <v>148</v>
      </c>
      <c r="Z604" t="s">
        <v>911</v>
      </c>
      <c r="AM604" s="14" t="s">
        <v>2803</v>
      </c>
    </row>
    <row r="605" spans="1:39" ht="15">
      <c r="A605" t="s">
        <v>55</v>
      </c>
      <c r="B605" s="6">
        <v>97466241276</v>
      </c>
      <c r="C605" t="s">
        <v>2292</v>
      </c>
      <c r="I605" t="s">
        <v>910</v>
      </c>
      <c r="O605" t="s">
        <v>121</v>
      </c>
      <c r="P605" s="11" t="s">
        <v>146</v>
      </c>
      <c r="R605" t="s">
        <v>148</v>
      </c>
      <c r="U605" s="9" t="s">
        <v>2720</v>
      </c>
      <c r="V605" t="s">
        <v>152</v>
      </c>
      <c r="X605" t="s">
        <v>148</v>
      </c>
      <c r="Z605" t="s">
        <v>911</v>
      </c>
      <c r="AM605" s="17" t="s">
        <v>2768</v>
      </c>
    </row>
    <row r="606" spans="1:39" ht="15">
      <c r="A606" t="s">
        <v>1784</v>
      </c>
      <c r="B606" s="6">
        <v>201141931206</v>
      </c>
      <c r="C606" t="s">
        <v>2300</v>
      </c>
      <c r="I606" t="s">
        <v>910</v>
      </c>
      <c r="O606" t="s">
        <v>462</v>
      </c>
      <c r="P606" s="13" t="s">
        <v>145</v>
      </c>
      <c r="U606" s="9" t="s">
        <v>2720</v>
      </c>
      <c r="V606" t="s">
        <v>152</v>
      </c>
      <c r="X606" t="s">
        <v>152</v>
      </c>
      <c r="Z606" t="s">
        <v>911</v>
      </c>
      <c r="AM606" s="15" t="s">
        <v>2777</v>
      </c>
    </row>
    <row r="607" spans="1:39" ht="15">
      <c r="A607" t="s">
        <v>1786</v>
      </c>
      <c r="B607" s="6">
        <v>201554719120</v>
      </c>
      <c r="C607" t="s">
        <v>2303</v>
      </c>
      <c r="I607" t="s">
        <v>910</v>
      </c>
      <c r="O607" t="s">
        <v>127</v>
      </c>
      <c r="P607" s="11" t="s">
        <v>146</v>
      </c>
      <c r="R607" t="s">
        <v>148</v>
      </c>
      <c r="U607" s="9" t="s">
        <v>2720</v>
      </c>
      <c r="V607" t="s">
        <v>152</v>
      </c>
      <c r="X607" t="s">
        <v>148</v>
      </c>
      <c r="Z607" t="s">
        <v>911</v>
      </c>
      <c r="AM607" s="17" t="s">
        <v>2768</v>
      </c>
    </row>
    <row r="608" spans="1:39" ht="15">
      <c r="A608" t="s">
        <v>1789</v>
      </c>
      <c r="B608" s="6">
        <v>201005871447</v>
      </c>
      <c r="C608" t="s">
        <v>2306</v>
      </c>
      <c r="I608" t="s">
        <v>910</v>
      </c>
      <c r="O608" t="s">
        <v>566</v>
      </c>
      <c r="P608" s="11" t="s">
        <v>146</v>
      </c>
      <c r="R608" t="s">
        <v>148</v>
      </c>
      <c r="U608" s="9" t="s">
        <v>2720</v>
      </c>
      <c r="V608" t="s">
        <v>152</v>
      </c>
      <c r="X608" t="s">
        <v>148</v>
      </c>
      <c r="Z608" t="s">
        <v>911</v>
      </c>
      <c r="AM608" s="14" t="s">
        <v>2803</v>
      </c>
    </row>
    <row r="609" spans="1:39" ht="14.1">
      <c r="A609" t="s">
        <v>1803</v>
      </c>
      <c r="B609" s="6">
        <v>201003456550</v>
      </c>
      <c r="C609" t="s">
        <v>2326</v>
      </c>
      <c r="I609" t="s">
        <v>910</v>
      </c>
      <c r="O609" t="s">
        <v>129</v>
      </c>
      <c r="P609" s="12" t="s">
        <v>144</v>
      </c>
      <c r="R609" t="s">
        <v>148</v>
      </c>
      <c r="U609" s="9" t="s">
        <v>2720</v>
      </c>
      <c r="V609" t="s">
        <v>152</v>
      </c>
      <c r="X609" t="s">
        <v>148</v>
      </c>
      <c r="Z609" t="s">
        <v>911</v>
      </c>
      <c r="AM609" s="15" t="s">
        <v>2790</v>
      </c>
    </row>
    <row r="610" spans="1:39" ht="14.1">
      <c r="A610" t="s">
        <v>1840</v>
      </c>
      <c r="B610" s="6">
        <v>201111103331</v>
      </c>
      <c r="C610" t="s">
        <v>2376</v>
      </c>
      <c r="I610" t="s">
        <v>910</v>
      </c>
      <c r="O610" t="s">
        <v>125</v>
      </c>
      <c r="P610" s="10" t="s">
        <v>147</v>
      </c>
      <c r="R610" t="s">
        <v>149</v>
      </c>
      <c r="U610" s="9" t="s">
        <v>2720</v>
      </c>
      <c r="V610" t="s">
        <v>152</v>
      </c>
      <c r="X610" t="s">
        <v>149</v>
      </c>
      <c r="Z610" t="s">
        <v>911</v>
      </c>
      <c r="AM610" s="15" t="s">
        <v>977</v>
      </c>
    </row>
    <row r="611" spans="1:39" ht="15">
      <c r="A611" t="s">
        <v>1851</v>
      </c>
      <c r="B611" s="6">
        <v>201007723140</v>
      </c>
      <c r="C611" t="s">
        <v>2392</v>
      </c>
      <c r="I611" t="s">
        <v>910</v>
      </c>
      <c r="O611" t="s">
        <v>462</v>
      </c>
      <c r="P611" s="13" t="s">
        <v>145</v>
      </c>
      <c r="U611" s="9" t="s">
        <v>2720</v>
      </c>
      <c r="V611" t="s">
        <v>152</v>
      </c>
      <c r="X611" t="s">
        <v>150</v>
      </c>
      <c r="Z611" t="s">
        <v>911</v>
      </c>
      <c r="AM611" s="15" t="s">
        <v>2777</v>
      </c>
    </row>
    <row r="612" spans="1:39" ht="15">
      <c r="A612" t="s">
        <v>1859</v>
      </c>
      <c r="B612" s="6">
        <v>201220880465</v>
      </c>
      <c r="C612" t="s">
        <v>2402</v>
      </c>
      <c r="I612" t="s">
        <v>910</v>
      </c>
      <c r="O612" t="s">
        <v>462</v>
      </c>
      <c r="P612" s="11" t="s">
        <v>146</v>
      </c>
      <c r="R612" t="s">
        <v>148</v>
      </c>
      <c r="U612" s="9" t="s">
        <v>2720</v>
      </c>
      <c r="V612" t="s">
        <v>152</v>
      </c>
      <c r="X612" t="s">
        <v>148</v>
      </c>
      <c r="Z612" t="s">
        <v>911</v>
      </c>
      <c r="AM612" s="15" t="s">
        <v>2777</v>
      </c>
    </row>
    <row r="613" spans="1:39" ht="14.1">
      <c r="A613" t="s">
        <v>1616</v>
      </c>
      <c r="B613" s="6">
        <v>201117801096</v>
      </c>
      <c r="C613" t="s">
        <v>2420</v>
      </c>
      <c r="I613" t="s">
        <v>910</v>
      </c>
      <c r="O613" t="s">
        <v>2677</v>
      </c>
      <c r="P613" s="12" t="s">
        <v>144</v>
      </c>
      <c r="R613" t="s">
        <v>149</v>
      </c>
      <c r="U613" s="9" t="s">
        <v>2720</v>
      </c>
      <c r="V613" t="s">
        <v>152</v>
      </c>
      <c r="X613" t="s">
        <v>149</v>
      </c>
      <c r="Z613" t="s">
        <v>911</v>
      </c>
      <c r="AM613" s="17" t="s">
        <v>2796</v>
      </c>
    </row>
    <row r="614" spans="1:39" ht="15">
      <c r="A614" t="s">
        <v>1875</v>
      </c>
      <c r="B614" s="6">
        <v>201099314646</v>
      </c>
      <c r="C614" t="s">
        <v>2427</v>
      </c>
      <c r="I614" t="s">
        <v>910</v>
      </c>
      <c r="O614" t="s">
        <v>278</v>
      </c>
      <c r="P614" s="11" t="s">
        <v>146</v>
      </c>
      <c r="R614" t="s">
        <v>148</v>
      </c>
      <c r="U614" s="9" t="s">
        <v>2720</v>
      </c>
      <c r="V614" t="s">
        <v>152</v>
      </c>
      <c r="X614" t="s">
        <v>148</v>
      </c>
      <c r="Z614" t="s">
        <v>911</v>
      </c>
      <c r="AM614" s="15" t="s">
        <v>2791</v>
      </c>
    </row>
    <row r="615" spans="1:39" ht="15">
      <c r="A615" t="s">
        <v>1890</v>
      </c>
      <c r="B615" s="6">
        <v>97466970256</v>
      </c>
      <c r="C615" t="s">
        <v>2447</v>
      </c>
      <c r="I615" t="s">
        <v>910</v>
      </c>
      <c r="O615" t="s">
        <v>566</v>
      </c>
      <c r="P615" s="11" t="s">
        <v>146</v>
      </c>
      <c r="R615" t="s">
        <v>148</v>
      </c>
      <c r="U615" s="9" t="s">
        <v>2720</v>
      </c>
      <c r="V615" t="s">
        <v>152</v>
      </c>
      <c r="X615" t="s">
        <v>148</v>
      </c>
      <c r="Z615" t="s">
        <v>911</v>
      </c>
      <c r="AM615" s="14" t="s">
        <v>2803</v>
      </c>
    </row>
    <row r="616" spans="1:39" ht="14.1">
      <c r="A616" t="s">
        <v>1919</v>
      </c>
      <c r="B616" s="6">
        <v>201011034447</v>
      </c>
      <c r="C616" t="s">
        <v>2492</v>
      </c>
      <c r="I616" t="s">
        <v>910</v>
      </c>
      <c r="O616" t="s">
        <v>126</v>
      </c>
      <c r="P616" s="12" t="s">
        <v>144</v>
      </c>
      <c r="R616" t="s">
        <v>148</v>
      </c>
      <c r="U616" s="9" t="s">
        <v>2720</v>
      </c>
      <c r="V616" t="s">
        <v>152</v>
      </c>
      <c r="X616" t="s">
        <v>148</v>
      </c>
      <c r="Z616" t="s">
        <v>911</v>
      </c>
      <c r="AM616" s="15" t="s">
        <v>2780</v>
      </c>
    </row>
    <row r="617" spans="1:39" ht="15">
      <c r="A617" t="s">
        <v>2022</v>
      </c>
      <c r="B617" s="6">
        <v>201005409822</v>
      </c>
      <c r="C617" t="s">
        <v>2661</v>
      </c>
      <c r="I617" t="s">
        <v>910</v>
      </c>
      <c r="O617" t="s">
        <v>122</v>
      </c>
      <c r="P617" s="13" t="s">
        <v>145</v>
      </c>
      <c r="U617" s="9" t="s">
        <v>2720</v>
      </c>
      <c r="V617" t="s">
        <v>152</v>
      </c>
      <c r="X617" t="s">
        <v>151</v>
      </c>
      <c r="Z617" t="s">
        <v>911</v>
      </c>
      <c r="AM617" s="15" t="s">
        <v>2791</v>
      </c>
    </row>
    <row r="618" spans="1:39" ht="15">
      <c r="A618" t="s">
        <v>194</v>
      </c>
      <c r="B618" s="6">
        <v>64273189443</v>
      </c>
      <c r="C618" t="s">
        <v>259</v>
      </c>
      <c r="J618" s="6">
        <v>64278012357</v>
      </c>
      <c r="O618" t="s">
        <v>127</v>
      </c>
      <c r="P618" s="11" t="s">
        <v>146</v>
      </c>
      <c r="R618" t="s">
        <v>148</v>
      </c>
      <c r="U618" s="9" t="s">
        <v>2721</v>
      </c>
      <c r="V618" t="s">
        <v>211</v>
      </c>
      <c r="X618" t="s">
        <v>148</v>
      </c>
      <c r="AM618" s="17" t="s">
        <v>2768</v>
      </c>
    </row>
    <row r="619" spans="1:39" ht="15">
      <c r="A619" t="s">
        <v>1057</v>
      </c>
      <c r="B619" s="6">
        <v>19312555744</v>
      </c>
      <c r="C619" t="s">
        <v>1221</v>
      </c>
      <c r="I619" t="s">
        <v>1458</v>
      </c>
      <c r="O619" t="s">
        <v>134</v>
      </c>
      <c r="P619" s="11" t="s">
        <v>146</v>
      </c>
      <c r="R619" t="s">
        <v>148</v>
      </c>
      <c r="U619" s="9" t="s">
        <v>2721</v>
      </c>
      <c r="V619" t="s">
        <v>152</v>
      </c>
      <c r="X619" t="s">
        <v>148</v>
      </c>
      <c r="Z619" t="s">
        <v>1457</v>
      </c>
      <c r="AM619" s="17" t="s">
        <v>2768</v>
      </c>
    </row>
    <row r="620" spans="1:39" ht="15">
      <c r="A620" t="s">
        <v>1058</v>
      </c>
      <c r="B620" s="6">
        <v>971507588598</v>
      </c>
      <c r="C620" t="s">
        <v>1222</v>
      </c>
      <c r="I620" t="s">
        <v>1458</v>
      </c>
      <c r="O620" t="s">
        <v>122</v>
      </c>
      <c r="P620" s="13" t="s">
        <v>145</v>
      </c>
      <c r="U620" s="9" t="s">
        <v>2721</v>
      </c>
      <c r="V620" t="s">
        <v>152</v>
      </c>
      <c r="X620" t="s">
        <v>151</v>
      </c>
      <c r="Z620" t="s">
        <v>1457</v>
      </c>
      <c r="AM620" s="15" t="s">
        <v>2791</v>
      </c>
    </row>
    <row r="621" spans="1:39" ht="14.1">
      <c r="A621" t="s">
        <v>1069</v>
      </c>
      <c r="B621" s="6">
        <v>18134098400</v>
      </c>
      <c r="C621" t="s">
        <v>1239</v>
      </c>
      <c r="I621" t="s">
        <v>1458</v>
      </c>
      <c r="O621" t="s">
        <v>143</v>
      </c>
      <c r="P621" s="12" t="s">
        <v>144</v>
      </c>
      <c r="R621" t="s">
        <v>148</v>
      </c>
      <c r="U621" s="9" t="s">
        <v>2721</v>
      </c>
      <c r="V621" t="s">
        <v>152</v>
      </c>
      <c r="X621" t="s">
        <v>148</v>
      </c>
      <c r="Z621" t="s">
        <v>1457</v>
      </c>
      <c r="AM621" s="17" t="s">
        <v>2785</v>
      </c>
    </row>
    <row r="622" spans="1:39" ht="15">
      <c r="A622" t="s">
        <v>1070</v>
      </c>
      <c r="B622" s="6">
        <v>97477909248</v>
      </c>
      <c r="C622" t="s">
        <v>1240</v>
      </c>
      <c r="I622" t="s">
        <v>1458</v>
      </c>
      <c r="O622" t="s">
        <v>122</v>
      </c>
      <c r="P622" s="13" t="s">
        <v>145</v>
      </c>
      <c r="U622" s="9" t="s">
        <v>2721</v>
      </c>
      <c r="V622" t="s">
        <v>152</v>
      </c>
      <c r="X622" t="s">
        <v>151</v>
      </c>
      <c r="Z622" t="s">
        <v>1457</v>
      </c>
      <c r="AM622" s="15" t="s">
        <v>2791</v>
      </c>
    </row>
    <row r="623" spans="1:39" ht="15">
      <c r="A623" t="s">
        <v>1071</v>
      </c>
      <c r="B623" s="6">
        <v>201289000376</v>
      </c>
      <c r="C623" t="s">
        <v>1241</v>
      </c>
      <c r="I623" t="s">
        <v>1458</v>
      </c>
      <c r="O623" t="s">
        <v>277</v>
      </c>
      <c r="P623" s="11" t="s">
        <v>146</v>
      </c>
      <c r="R623" t="s">
        <v>149</v>
      </c>
      <c r="U623" s="9" t="s">
        <v>2721</v>
      </c>
      <c r="V623" t="s">
        <v>152</v>
      </c>
      <c r="X623" t="s">
        <v>149</v>
      </c>
      <c r="Z623" t="s">
        <v>1457</v>
      </c>
      <c r="AM623" s="15" t="s">
        <v>2795</v>
      </c>
    </row>
    <row r="624" spans="1:39" ht="15">
      <c r="A624" t="s">
        <v>1091</v>
      </c>
      <c r="B624" s="6">
        <v>201148864682</v>
      </c>
      <c r="C624" t="s">
        <v>1272</v>
      </c>
      <c r="I624" t="s">
        <v>1458</v>
      </c>
      <c r="O624" t="s">
        <v>127</v>
      </c>
      <c r="P624" s="11" t="s">
        <v>146</v>
      </c>
      <c r="R624" t="s">
        <v>148</v>
      </c>
      <c r="U624" s="9" t="s">
        <v>2721</v>
      </c>
      <c r="V624" t="s">
        <v>152</v>
      </c>
      <c r="X624" t="s">
        <v>148</v>
      </c>
      <c r="Z624" t="s">
        <v>1457</v>
      </c>
      <c r="AM624" s="17" t="s">
        <v>2768</v>
      </c>
    </row>
    <row r="625" spans="1:39" ht="15">
      <c r="A625" t="s">
        <v>1092</v>
      </c>
      <c r="B625" s="6">
        <v>201002895666</v>
      </c>
      <c r="C625" t="s">
        <v>1273</v>
      </c>
      <c r="I625" t="s">
        <v>1458</v>
      </c>
      <c r="O625" t="s">
        <v>133</v>
      </c>
      <c r="P625" s="11" t="s">
        <v>146</v>
      </c>
      <c r="R625" t="s">
        <v>148</v>
      </c>
      <c r="U625" s="9" t="s">
        <v>2721</v>
      </c>
      <c r="V625" t="s">
        <v>152</v>
      </c>
      <c r="X625" t="s">
        <v>148</v>
      </c>
      <c r="Z625" t="s">
        <v>1457</v>
      </c>
      <c r="AM625" s="15" t="s">
        <v>977</v>
      </c>
    </row>
    <row r="626" spans="1:39" ht="15">
      <c r="A626" t="s">
        <v>55</v>
      </c>
      <c r="B626" s="6">
        <v>124945843</v>
      </c>
      <c r="C626" t="s">
        <v>1289</v>
      </c>
      <c r="I626" t="s">
        <v>1458</v>
      </c>
      <c r="O626" t="s">
        <v>134</v>
      </c>
      <c r="P626" s="11" t="s">
        <v>146</v>
      </c>
      <c r="R626" t="s">
        <v>148</v>
      </c>
      <c r="U626" s="9" t="s">
        <v>2721</v>
      </c>
      <c r="V626" t="s">
        <v>152</v>
      </c>
      <c r="X626" t="s">
        <v>148</v>
      </c>
      <c r="Z626" t="s">
        <v>1457</v>
      </c>
      <c r="AM626" s="17" t="s">
        <v>2768</v>
      </c>
    </row>
    <row r="627" spans="1:39" ht="15">
      <c r="A627" t="s">
        <v>1493</v>
      </c>
      <c r="B627" s="6">
        <v>201023467234</v>
      </c>
      <c r="C627" t="s">
        <v>1572</v>
      </c>
      <c r="I627" t="s">
        <v>1458</v>
      </c>
      <c r="O627" s="15" t="s">
        <v>141</v>
      </c>
      <c r="P627" s="12" t="s">
        <v>144</v>
      </c>
      <c r="R627" t="s">
        <v>148</v>
      </c>
      <c r="U627" s="9" t="s">
        <v>2721</v>
      </c>
      <c r="V627" t="s">
        <v>152</v>
      </c>
      <c r="X627" t="s">
        <v>148</v>
      </c>
      <c r="Z627" t="s">
        <v>1615</v>
      </c>
      <c r="AM627" s="18" t="s">
        <v>2768</v>
      </c>
    </row>
    <row r="628" spans="1:39" ht="15">
      <c r="A628" t="s">
        <v>54</v>
      </c>
      <c r="B628" s="6">
        <v>201552407330</v>
      </c>
      <c r="C628" t="s">
        <v>2264</v>
      </c>
      <c r="I628" t="s">
        <v>910</v>
      </c>
      <c r="O628" t="s">
        <v>134</v>
      </c>
      <c r="P628" s="11" t="s">
        <v>146</v>
      </c>
      <c r="R628" t="s">
        <v>148</v>
      </c>
      <c r="U628" s="9" t="s">
        <v>2721</v>
      </c>
      <c r="V628" t="s">
        <v>152</v>
      </c>
      <c r="X628" t="s">
        <v>148</v>
      </c>
      <c r="Z628" t="s">
        <v>911</v>
      </c>
      <c r="AM628" s="17" t="s">
        <v>2768</v>
      </c>
    </row>
    <row r="629" spans="1:39" ht="15">
      <c r="A629" t="s">
        <v>1767</v>
      </c>
      <c r="B629" s="6">
        <v>19042942763</v>
      </c>
      <c r="C629" t="s">
        <v>2274</v>
      </c>
      <c r="I629" t="s">
        <v>910</v>
      </c>
      <c r="O629" t="s">
        <v>462</v>
      </c>
      <c r="P629" s="13" t="s">
        <v>145</v>
      </c>
      <c r="U629" s="9" t="s">
        <v>2721</v>
      </c>
      <c r="V629" t="s">
        <v>152</v>
      </c>
      <c r="X629" t="s">
        <v>151</v>
      </c>
      <c r="Z629" t="s">
        <v>911</v>
      </c>
      <c r="AM629" s="15" t="s">
        <v>2777</v>
      </c>
    </row>
    <row r="630" spans="1:39" ht="15">
      <c r="A630" t="s">
        <v>1773</v>
      </c>
      <c r="B630" s="6">
        <v>201005445534</v>
      </c>
      <c r="C630" t="s">
        <v>2282</v>
      </c>
      <c r="I630" t="s">
        <v>910</v>
      </c>
      <c r="O630" t="s">
        <v>462</v>
      </c>
      <c r="P630" s="13" t="s">
        <v>145</v>
      </c>
      <c r="U630" s="9" t="s">
        <v>2721</v>
      </c>
      <c r="V630" t="s">
        <v>152</v>
      </c>
      <c r="X630" t="s">
        <v>151</v>
      </c>
      <c r="Z630" t="s">
        <v>911</v>
      </c>
      <c r="AM630" s="15" t="s">
        <v>2777</v>
      </c>
    </row>
    <row r="631" spans="1:39" ht="14.1">
      <c r="A631" t="s">
        <v>1781</v>
      </c>
      <c r="B631" s="6">
        <v>201001092313</v>
      </c>
      <c r="C631" t="s">
        <v>2295</v>
      </c>
      <c r="I631" t="s">
        <v>910</v>
      </c>
      <c r="O631" t="s">
        <v>126</v>
      </c>
      <c r="P631" s="12" t="s">
        <v>144</v>
      </c>
      <c r="R631" t="s">
        <v>148</v>
      </c>
      <c r="U631" s="9" t="s">
        <v>2721</v>
      </c>
      <c r="V631" t="s">
        <v>152</v>
      </c>
      <c r="X631" t="s">
        <v>148</v>
      </c>
      <c r="Z631" t="s">
        <v>911</v>
      </c>
      <c r="AM631" s="15" t="s">
        <v>2780</v>
      </c>
    </row>
    <row r="632" spans="1:39" ht="15">
      <c r="A632" t="s">
        <v>55</v>
      </c>
      <c r="B632" s="6">
        <v>201114548003</v>
      </c>
      <c r="C632" t="s">
        <v>2296</v>
      </c>
      <c r="I632" t="s">
        <v>910</v>
      </c>
      <c r="O632" t="s">
        <v>130</v>
      </c>
      <c r="P632" s="11" t="s">
        <v>146</v>
      </c>
      <c r="R632" t="s">
        <v>148</v>
      </c>
      <c r="U632" s="9" t="s">
        <v>2721</v>
      </c>
      <c r="V632" t="s">
        <v>152</v>
      </c>
      <c r="X632" t="s">
        <v>148</v>
      </c>
      <c r="Z632" t="s">
        <v>911</v>
      </c>
      <c r="AM632" s="15" t="s">
        <v>977</v>
      </c>
    </row>
    <row r="633" spans="1:39" ht="15">
      <c r="A633" t="s">
        <v>1807</v>
      </c>
      <c r="B633" s="6">
        <v>201007900642</v>
      </c>
      <c r="C633" t="s">
        <v>2330</v>
      </c>
      <c r="I633" t="s">
        <v>910</v>
      </c>
      <c r="O633" t="s">
        <v>2686</v>
      </c>
      <c r="P633" s="11" t="s">
        <v>146</v>
      </c>
      <c r="R633" t="s">
        <v>148</v>
      </c>
      <c r="U633" s="9" t="s">
        <v>2721</v>
      </c>
      <c r="V633" t="s">
        <v>152</v>
      </c>
      <c r="X633" t="s">
        <v>148</v>
      </c>
      <c r="Z633" t="s">
        <v>911</v>
      </c>
      <c r="AM633" s="17" t="s">
        <v>2771</v>
      </c>
    </row>
    <row r="634" spans="1:39" ht="15">
      <c r="A634" t="s">
        <v>1809</v>
      </c>
      <c r="B634" s="6">
        <v>201116889676</v>
      </c>
      <c r="C634" t="s">
        <v>2332</v>
      </c>
      <c r="I634" t="s">
        <v>910</v>
      </c>
      <c r="O634" t="s">
        <v>134</v>
      </c>
      <c r="P634" s="11" t="s">
        <v>146</v>
      </c>
      <c r="R634" t="s">
        <v>148</v>
      </c>
      <c r="U634" s="9" t="s">
        <v>2721</v>
      </c>
      <c r="V634" t="s">
        <v>152</v>
      </c>
      <c r="X634" t="s">
        <v>148</v>
      </c>
      <c r="Z634" t="s">
        <v>911</v>
      </c>
      <c r="AM634" s="17" t="s">
        <v>2768</v>
      </c>
    </row>
    <row r="635" spans="1:39" ht="15">
      <c r="A635" t="s">
        <v>1941</v>
      </c>
      <c r="B635" s="6">
        <v>17349681590</v>
      </c>
      <c r="C635" t="s">
        <v>2529</v>
      </c>
      <c r="I635" t="s">
        <v>910</v>
      </c>
      <c r="O635" t="s">
        <v>127</v>
      </c>
      <c r="P635" s="11" t="s">
        <v>146</v>
      </c>
      <c r="R635" t="s">
        <v>148</v>
      </c>
      <c r="U635" s="9" t="s">
        <v>2721</v>
      </c>
      <c r="V635" t="s">
        <v>152</v>
      </c>
      <c r="X635" t="s">
        <v>148</v>
      </c>
      <c r="Z635" t="s">
        <v>911</v>
      </c>
      <c r="AM635" s="17" t="s">
        <v>2768</v>
      </c>
    </row>
    <row r="636" spans="1:39" ht="15">
      <c r="A636" t="s">
        <v>2029</v>
      </c>
      <c r="B636" s="6">
        <v>201223036230</v>
      </c>
      <c r="C636" t="s">
        <v>2670</v>
      </c>
      <c r="I636" t="s">
        <v>910</v>
      </c>
      <c r="O636" t="s">
        <v>2684</v>
      </c>
      <c r="P636" s="11" t="s">
        <v>146</v>
      </c>
      <c r="R636" t="s">
        <v>148</v>
      </c>
      <c r="U636" s="9" t="s">
        <v>2721</v>
      </c>
      <c r="V636" t="s">
        <v>152</v>
      </c>
      <c r="X636" t="s">
        <v>148</v>
      </c>
      <c r="Z636" t="s">
        <v>911</v>
      </c>
    </row>
    <row r="637" spans="1:39" ht="15">
      <c r="A637" t="s">
        <v>641</v>
      </c>
      <c r="B637" s="6">
        <v>96597421646</v>
      </c>
      <c r="C637" t="s">
        <v>678</v>
      </c>
      <c r="O637" t="s">
        <v>122</v>
      </c>
      <c r="P637" s="13" t="s">
        <v>145</v>
      </c>
      <c r="U637" s="9" t="s">
        <v>2722</v>
      </c>
      <c r="V637" t="s">
        <v>658</v>
      </c>
      <c r="X637" t="s">
        <v>150</v>
      </c>
      <c r="AM637" s="15" t="s">
        <v>2791</v>
      </c>
    </row>
    <row r="638" spans="1:39" ht="15">
      <c r="A638" t="s">
        <v>995</v>
      </c>
      <c r="B638" s="6">
        <v>14037082583</v>
      </c>
      <c r="C638" t="s">
        <v>1028</v>
      </c>
      <c r="O638" t="s">
        <v>278</v>
      </c>
      <c r="P638" s="11" t="s">
        <v>146</v>
      </c>
      <c r="R638" t="s">
        <v>148</v>
      </c>
      <c r="U638" s="9" t="s">
        <v>2722</v>
      </c>
      <c r="V638" t="s">
        <v>909</v>
      </c>
      <c r="X638" t="s">
        <v>148</v>
      </c>
      <c r="AM638" s="15" t="s">
        <v>2791</v>
      </c>
    </row>
    <row r="639" spans="1:39" ht="15">
      <c r="A639" t="s">
        <v>1072</v>
      </c>
      <c r="B639" s="6">
        <v>17786810107</v>
      </c>
      <c r="C639" t="s">
        <v>1242</v>
      </c>
      <c r="I639" t="s">
        <v>1458</v>
      </c>
      <c r="O639" t="s">
        <v>133</v>
      </c>
      <c r="P639" s="11" t="s">
        <v>146</v>
      </c>
      <c r="R639" t="s">
        <v>148</v>
      </c>
      <c r="U639" s="9" t="s">
        <v>2722</v>
      </c>
      <c r="V639" t="s">
        <v>152</v>
      </c>
      <c r="X639" t="s">
        <v>148</v>
      </c>
      <c r="Z639" t="s">
        <v>1457</v>
      </c>
      <c r="AM639" s="15" t="s">
        <v>977</v>
      </c>
    </row>
    <row r="640" spans="1:39" ht="15">
      <c r="A640" t="s">
        <v>1073</v>
      </c>
      <c r="B640" s="6">
        <v>201159186061</v>
      </c>
      <c r="C640" t="s">
        <v>1243</v>
      </c>
      <c r="I640" t="s">
        <v>1458</v>
      </c>
      <c r="O640" t="s">
        <v>127</v>
      </c>
      <c r="P640" s="11" t="s">
        <v>146</v>
      </c>
      <c r="R640" t="s">
        <v>148</v>
      </c>
      <c r="U640" s="9" t="s">
        <v>2722</v>
      </c>
      <c r="V640" t="s">
        <v>152</v>
      </c>
      <c r="X640" t="s">
        <v>148</v>
      </c>
      <c r="Z640" t="s">
        <v>1457</v>
      </c>
      <c r="AM640" s="17" t="s">
        <v>2768</v>
      </c>
    </row>
    <row r="641" spans="1:39" ht="15">
      <c r="A641" t="s">
        <v>68</v>
      </c>
      <c r="B641" s="6">
        <v>201092224199</v>
      </c>
      <c r="C641" t="s">
        <v>1244</v>
      </c>
      <c r="I641" t="s">
        <v>1458</v>
      </c>
      <c r="O641" t="s">
        <v>127</v>
      </c>
      <c r="P641" s="11" t="s">
        <v>146</v>
      </c>
      <c r="R641" t="s">
        <v>148</v>
      </c>
      <c r="U641" s="9" t="s">
        <v>2722</v>
      </c>
      <c r="V641" t="s">
        <v>152</v>
      </c>
      <c r="X641" t="s">
        <v>148</v>
      </c>
      <c r="Z641" t="s">
        <v>1457</v>
      </c>
      <c r="AM641" s="17" t="s">
        <v>2768</v>
      </c>
    </row>
    <row r="642" spans="1:39" ht="15">
      <c r="A642" t="s">
        <v>1093</v>
      </c>
      <c r="B642" s="6">
        <v>201029295165</v>
      </c>
      <c r="C642" t="s">
        <v>1274</v>
      </c>
      <c r="I642" t="s">
        <v>1458</v>
      </c>
      <c r="O642" t="s">
        <v>127</v>
      </c>
      <c r="P642" s="11" t="s">
        <v>146</v>
      </c>
      <c r="R642" t="s">
        <v>148</v>
      </c>
      <c r="U642" s="9" t="s">
        <v>2722</v>
      </c>
      <c r="V642" t="s">
        <v>152</v>
      </c>
      <c r="X642" t="s">
        <v>148</v>
      </c>
      <c r="Z642" t="s">
        <v>1457</v>
      </c>
      <c r="AM642" s="17" t="s">
        <v>2768</v>
      </c>
    </row>
    <row r="643" spans="1:39" ht="15">
      <c r="A643" t="s">
        <v>1094</v>
      </c>
      <c r="B643" s="6">
        <v>201006747100</v>
      </c>
      <c r="C643" t="s">
        <v>1275</v>
      </c>
      <c r="I643" t="s">
        <v>1458</v>
      </c>
      <c r="O643" t="s">
        <v>133</v>
      </c>
      <c r="P643" s="11" t="s">
        <v>146</v>
      </c>
      <c r="R643" t="s">
        <v>148</v>
      </c>
      <c r="U643" s="9" t="s">
        <v>2722</v>
      </c>
      <c r="V643" t="s">
        <v>152</v>
      </c>
      <c r="X643" t="s">
        <v>148</v>
      </c>
      <c r="Z643" t="s">
        <v>1457</v>
      </c>
      <c r="AM643" s="15" t="s">
        <v>977</v>
      </c>
    </row>
    <row r="644" spans="1:39" ht="15">
      <c r="A644" t="s">
        <v>1103</v>
      </c>
      <c r="B644" s="6">
        <v>971509962147</v>
      </c>
      <c r="C644" t="s">
        <v>1288</v>
      </c>
      <c r="I644" t="s">
        <v>1458</v>
      </c>
      <c r="O644" t="s">
        <v>127</v>
      </c>
      <c r="P644" s="11" t="s">
        <v>146</v>
      </c>
      <c r="R644" t="s">
        <v>148</v>
      </c>
      <c r="U644" s="9" t="s">
        <v>2722</v>
      </c>
      <c r="V644" t="s">
        <v>152</v>
      </c>
      <c r="X644" t="s">
        <v>148</v>
      </c>
      <c r="Z644" t="s">
        <v>1457</v>
      </c>
      <c r="AM644" s="17" t="s">
        <v>2768</v>
      </c>
    </row>
    <row r="645" spans="1:39" ht="15">
      <c r="A645" t="s">
        <v>1129</v>
      </c>
      <c r="B645" s="6">
        <v>971503711794</v>
      </c>
      <c r="C645" t="s">
        <v>1337</v>
      </c>
      <c r="I645" t="s">
        <v>1458</v>
      </c>
      <c r="O645" t="s">
        <v>133</v>
      </c>
      <c r="P645" s="11" t="s">
        <v>146</v>
      </c>
      <c r="R645" t="s">
        <v>148</v>
      </c>
      <c r="U645" s="9" t="s">
        <v>2722</v>
      </c>
      <c r="V645" t="s">
        <v>152</v>
      </c>
      <c r="X645" t="s">
        <v>148</v>
      </c>
      <c r="Z645" t="s">
        <v>1457</v>
      </c>
      <c r="AM645" s="15" t="s">
        <v>977</v>
      </c>
    </row>
    <row r="646" spans="1:39" ht="14.1">
      <c r="A646" t="s">
        <v>55</v>
      </c>
      <c r="B646" s="6">
        <v>201280231027</v>
      </c>
      <c r="C646" t="s">
        <v>1561</v>
      </c>
      <c r="I646" t="s">
        <v>1458</v>
      </c>
      <c r="O646" t="s">
        <v>277</v>
      </c>
      <c r="P646" s="12" t="s">
        <v>144</v>
      </c>
      <c r="R646" t="s">
        <v>148</v>
      </c>
      <c r="U646" s="9" t="s">
        <v>2722</v>
      </c>
      <c r="V646" t="s">
        <v>152</v>
      </c>
      <c r="X646" t="s">
        <v>148</v>
      </c>
      <c r="Z646" t="s">
        <v>1615</v>
      </c>
      <c r="AM646" s="15" t="s">
        <v>2795</v>
      </c>
    </row>
    <row r="647" spans="1:39" ht="15">
      <c r="A647" t="s">
        <v>1486</v>
      </c>
      <c r="B647" s="6">
        <v>201019086553</v>
      </c>
      <c r="C647" t="s">
        <v>1564</v>
      </c>
      <c r="I647" t="s">
        <v>1458</v>
      </c>
      <c r="O647" t="s">
        <v>135</v>
      </c>
      <c r="P647" s="11" t="s">
        <v>146</v>
      </c>
      <c r="R647" t="s">
        <v>148</v>
      </c>
      <c r="U647" s="9" t="s">
        <v>2722</v>
      </c>
      <c r="V647" t="s">
        <v>152</v>
      </c>
      <c r="X647" t="s">
        <v>148</v>
      </c>
      <c r="Z647" t="s">
        <v>1615</v>
      </c>
      <c r="AM647" s="14" t="s">
        <v>977</v>
      </c>
    </row>
    <row r="648" spans="1:39" ht="15">
      <c r="A648" t="s">
        <v>1509</v>
      </c>
      <c r="B648" s="6">
        <v>201099191959</v>
      </c>
      <c r="C648" t="s">
        <v>1596</v>
      </c>
      <c r="I648" t="s">
        <v>1458</v>
      </c>
      <c r="O648" t="s">
        <v>125</v>
      </c>
      <c r="P648" s="11" t="s">
        <v>292</v>
      </c>
      <c r="U648" s="9" t="s">
        <v>2722</v>
      </c>
      <c r="V648" t="s">
        <v>152</v>
      </c>
      <c r="X648" t="s">
        <v>294</v>
      </c>
      <c r="Z648" t="s">
        <v>1615</v>
      </c>
      <c r="AM648" s="15" t="s">
        <v>977</v>
      </c>
    </row>
    <row r="649" spans="1:39" ht="14.1">
      <c r="A649" t="s">
        <v>740</v>
      </c>
      <c r="B649" s="6">
        <v>966555686999</v>
      </c>
      <c r="C649" t="s">
        <v>2254</v>
      </c>
      <c r="I649" t="s">
        <v>910</v>
      </c>
      <c r="O649" t="s">
        <v>466</v>
      </c>
      <c r="P649" s="12" t="s">
        <v>144</v>
      </c>
      <c r="R649" t="s">
        <v>149</v>
      </c>
      <c r="U649" s="9" t="s">
        <v>2722</v>
      </c>
      <c r="V649" t="s">
        <v>152</v>
      </c>
      <c r="X649" t="s">
        <v>149</v>
      </c>
      <c r="Z649" t="s">
        <v>911</v>
      </c>
      <c r="AM649" s="15" t="s">
        <v>2771</v>
      </c>
    </row>
    <row r="650" spans="1:39" ht="15">
      <c r="A650" t="s">
        <v>55</v>
      </c>
      <c r="B650" s="6">
        <v>20550803489</v>
      </c>
      <c r="C650" t="s">
        <v>2267</v>
      </c>
      <c r="I650" t="s">
        <v>910</v>
      </c>
      <c r="O650" t="s">
        <v>122</v>
      </c>
      <c r="P650" s="13" t="s">
        <v>145</v>
      </c>
      <c r="U650" s="9" t="s">
        <v>2722</v>
      </c>
      <c r="V650" t="s">
        <v>152</v>
      </c>
      <c r="X650" t="s">
        <v>150</v>
      </c>
      <c r="Z650" t="s">
        <v>911</v>
      </c>
      <c r="AM650" s="15" t="s">
        <v>2791</v>
      </c>
    </row>
    <row r="651" spans="1:39" ht="15">
      <c r="A651" t="s">
        <v>1765</v>
      </c>
      <c r="B651" s="6">
        <v>201224502419</v>
      </c>
      <c r="C651" t="s">
        <v>2271</v>
      </c>
      <c r="I651" t="s">
        <v>910</v>
      </c>
      <c r="O651" t="s">
        <v>125</v>
      </c>
      <c r="P651" s="13" t="s">
        <v>145</v>
      </c>
      <c r="U651" s="9" t="s">
        <v>2722</v>
      </c>
      <c r="V651" t="s">
        <v>152</v>
      </c>
      <c r="X651" t="s">
        <v>151</v>
      </c>
      <c r="Z651" t="s">
        <v>911</v>
      </c>
      <c r="AM651" s="15" t="s">
        <v>977</v>
      </c>
    </row>
    <row r="652" spans="1:39" ht="15">
      <c r="A652" t="s">
        <v>1785</v>
      </c>
      <c r="B652" s="6">
        <v>201011085441</v>
      </c>
      <c r="C652" t="s">
        <v>2301</v>
      </c>
      <c r="I652" t="s">
        <v>910</v>
      </c>
      <c r="O652" t="s">
        <v>125</v>
      </c>
      <c r="P652" s="13" t="s">
        <v>145</v>
      </c>
      <c r="U652" s="9" t="s">
        <v>2722</v>
      </c>
      <c r="V652" t="s">
        <v>152</v>
      </c>
      <c r="X652" t="s">
        <v>151</v>
      </c>
      <c r="Z652" t="s">
        <v>911</v>
      </c>
      <c r="AM652" s="15" t="s">
        <v>977</v>
      </c>
    </row>
    <row r="653" spans="1:39" ht="15">
      <c r="A653" t="s">
        <v>1791</v>
      </c>
      <c r="B653" s="6">
        <v>201222175451</v>
      </c>
      <c r="C653" t="s">
        <v>2311</v>
      </c>
      <c r="I653" t="s">
        <v>910</v>
      </c>
      <c r="O653" t="s">
        <v>122</v>
      </c>
      <c r="P653" s="13" t="s">
        <v>145</v>
      </c>
      <c r="U653" s="9" t="s">
        <v>2722</v>
      </c>
      <c r="V653" t="s">
        <v>152</v>
      </c>
      <c r="X653" t="s">
        <v>150</v>
      </c>
      <c r="Z653" t="s">
        <v>911</v>
      </c>
      <c r="AM653" s="15" t="s">
        <v>2791</v>
      </c>
    </row>
    <row r="654" spans="1:39" ht="14.1">
      <c r="A654" t="s">
        <v>1881</v>
      </c>
      <c r="B654" s="6">
        <v>201005200195</v>
      </c>
      <c r="C654" t="s">
        <v>2433</v>
      </c>
      <c r="I654" t="s">
        <v>910</v>
      </c>
      <c r="O654" t="s">
        <v>143</v>
      </c>
      <c r="P654" s="12" t="s">
        <v>144</v>
      </c>
      <c r="R654" t="s">
        <v>148</v>
      </c>
      <c r="U654" s="9" t="s">
        <v>2722</v>
      </c>
      <c r="V654" t="s">
        <v>152</v>
      </c>
      <c r="X654" t="s">
        <v>148</v>
      </c>
      <c r="Z654" t="s">
        <v>911</v>
      </c>
      <c r="AM654" s="17" t="s">
        <v>2785</v>
      </c>
    </row>
    <row r="655" spans="1:39" ht="15">
      <c r="A655" t="s">
        <v>1889</v>
      </c>
      <c r="B655" s="6">
        <v>966531234546</v>
      </c>
      <c r="C655" t="s">
        <v>2444</v>
      </c>
      <c r="I655" t="s">
        <v>910</v>
      </c>
      <c r="O655" t="s">
        <v>122</v>
      </c>
      <c r="P655" s="13" t="s">
        <v>145</v>
      </c>
      <c r="U655" s="9" t="s">
        <v>2722</v>
      </c>
      <c r="V655" t="s">
        <v>152</v>
      </c>
      <c r="X655" t="s">
        <v>150</v>
      </c>
      <c r="Z655" t="s">
        <v>911</v>
      </c>
      <c r="AM655" s="15" t="s">
        <v>2791</v>
      </c>
    </row>
    <row r="656" spans="1:39" ht="15">
      <c r="A656" t="s">
        <v>1906</v>
      </c>
      <c r="B656" s="6">
        <v>96550404494</v>
      </c>
      <c r="C656" t="s">
        <v>2472</v>
      </c>
      <c r="I656" t="s">
        <v>910</v>
      </c>
      <c r="O656" t="s">
        <v>122</v>
      </c>
      <c r="P656" s="13" t="s">
        <v>145</v>
      </c>
      <c r="U656" s="9" t="s">
        <v>2722</v>
      </c>
      <c r="V656" t="s">
        <v>152</v>
      </c>
      <c r="X656" t="s">
        <v>150</v>
      </c>
      <c r="Z656" t="s">
        <v>911</v>
      </c>
      <c r="AM656" s="15" t="s">
        <v>2791</v>
      </c>
    </row>
    <row r="657" spans="1:39" ht="15">
      <c r="A657" t="s">
        <v>1929</v>
      </c>
      <c r="B657" s="6">
        <v>201002466377</v>
      </c>
      <c r="C657" t="s">
        <v>2507</v>
      </c>
      <c r="I657" t="s">
        <v>910</v>
      </c>
      <c r="O657" t="s">
        <v>703</v>
      </c>
      <c r="P657" s="13" t="s">
        <v>145</v>
      </c>
      <c r="U657" s="9" t="s">
        <v>2722</v>
      </c>
      <c r="V657" t="s">
        <v>152</v>
      </c>
      <c r="X657" t="s">
        <v>151</v>
      </c>
      <c r="Z657" t="s">
        <v>911</v>
      </c>
      <c r="AM657" s="15" t="s">
        <v>2805</v>
      </c>
    </row>
    <row r="658" spans="1:39" ht="15">
      <c r="A658" t="s">
        <v>1930</v>
      </c>
      <c r="B658" s="6">
        <v>201122591112</v>
      </c>
      <c r="C658" t="s">
        <v>2509</v>
      </c>
      <c r="I658" t="s">
        <v>910</v>
      </c>
      <c r="O658" t="s">
        <v>125</v>
      </c>
      <c r="P658" s="13" t="s">
        <v>145</v>
      </c>
      <c r="U658" s="9" t="s">
        <v>2722</v>
      </c>
      <c r="V658" t="s">
        <v>152</v>
      </c>
      <c r="X658" t="s">
        <v>150</v>
      </c>
      <c r="Z658" t="s">
        <v>911</v>
      </c>
      <c r="AM658" s="15" t="s">
        <v>977</v>
      </c>
    </row>
    <row r="659" spans="1:39" ht="14.1">
      <c r="A659" t="s">
        <v>1953</v>
      </c>
      <c r="B659" s="6">
        <v>905380178722</v>
      </c>
      <c r="C659" t="s">
        <v>2553</v>
      </c>
      <c r="I659" t="s">
        <v>910</v>
      </c>
      <c r="O659" t="s">
        <v>278</v>
      </c>
      <c r="P659" s="12" t="s">
        <v>144</v>
      </c>
      <c r="R659" t="s">
        <v>148</v>
      </c>
      <c r="U659" s="9" t="s">
        <v>2722</v>
      </c>
      <c r="V659" t="s">
        <v>152</v>
      </c>
      <c r="X659" t="s">
        <v>148</v>
      </c>
      <c r="Z659" t="s">
        <v>911</v>
      </c>
      <c r="AM659" s="15" t="s">
        <v>2791</v>
      </c>
    </row>
    <row r="660" spans="1:39" ht="15">
      <c r="A660" t="s">
        <v>2011</v>
      </c>
      <c r="B660" s="6">
        <v>97466024798</v>
      </c>
      <c r="C660" t="s">
        <v>2642</v>
      </c>
      <c r="I660" t="s">
        <v>910</v>
      </c>
      <c r="O660" t="s">
        <v>122</v>
      </c>
      <c r="P660" s="13" t="s">
        <v>145</v>
      </c>
      <c r="U660" s="9" t="s">
        <v>2722</v>
      </c>
      <c r="V660" t="s">
        <v>152</v>
      </c>
      <c r="X660" t="s">
        <v>150</v>
      </c>
      <c r="Z660" t="s">
        <v>911</v>
      </c>
      <c r="AM660" s="15" t="s">
        <v>2791</v>
      </c>
    </row>
    <row r="661" spans="1:39" ht="15">
      <c r="A661" t="s">
        <v>46</v>
      </c>
      <c r="B661" s="6">
        <v>201553489042</v>
      </c>
      <c r="C661" t="s">
        <v>82</v>
      </c>
      <c r="O661" t="s">
        <v>125</v>
      </c>
      <c r="P661" s="13" t="s">
        <v>145</v>
      </c>
      <c r="U661" s="9" t="s">
        <v>2723</v>
      </c>
      <c r="V661" t="s">
        <v>76</v>
      </c>
      <c r="X661" t="s">
        <v>150</v>
      </c>
      <c r="AM661" s="15" t="s">
        <v>977</v>
      </c>
    </row>
    <row r="662" spans="1:39" ht="15">
      <c r="A662" t="s">
        <v>166</v>
      </c>
      <c r="B662" s="6">
        <v>201210767771</v>
      </c>
      <c r="C662" t="s">
        <v>229</v>
      </c>
      <c r="J662" s="6">
        <v>201028616722</v>
      </c>
      <c r="O662" t="s">
        <v>278</v>
      </c>
      <c r="P662" s="11" t="s">
        <v>146</v>
      </c>
      <c r="R662" t="s">
        <v>148</v>
      </c>
      <c r="U662" s="9" t="s">
        <v>2723</v>
      </c>
      <c r="V662" t="s">
        <v>211</v>
      </c>
      <c r="X662" t="s">
        <v>148</v>
      </c>
      <c r="AM662" s="15" t="s">
        <v>2791</v>
      </c>
    </row>
    <row r="663" spans="1:39" ht="15">
      <c r="A663" t="s">
        <v>178</v>
      </c>
      <c r="B663" s="6">
        <v>966557777770</v>
      </c>
      <c r="C663" t="s">
        <v>242</v>
      </c>
      <c r="O663" t="s">
        <v>125</v>
      </c>
      <c r="P663" s="11" t="s">
        <v>292</v>
      </c>
      <c r="U663" s="9" t="s">
        <v>2723</v>
      </c>
      <c r="V663" t="s">
        <v>211</v>
      </c>
      <c r="X663" t="s">
        <v>294</v>
      </c>
      <c r="AM663" s="15" t="s">
        <v>977</v>
      </c>
    </row>
    <row r="664" spans="1:39" ht="15">
      <c r="A664" t="s">
        <v>642</v>
      </c>
      <c r="B664" s="6">
        <v>201008557274</v>
      </c>
      <c r="C664" t="s">
        <v>679</v>
      </c>
      <c r="O664" t="s">
        <v>125</v>
      </c>
      <c r="P664" s="13" t="s">
        <v>145</v>
      </c>
      <c r="U664" s="9" t="s">
        <v>2723</v>
      </c>
      <c r="V664" t="s">
        <v>658</v>
      </c>
      <c r="X664" t="s">
        <v>151</v>
      </c>
      <c r="AM664" s="15" t="s">
        <v>977</v>
      </c>
    </row>
    <row r="665" spans="1:39" ht="14.1">
      <c r="A665" t="s">
        <v>1095</v>
      </c>
      <c r="B665" s="6">
        <v>201119932265</v>
      </c>
      <c r="C665" t="s">
        <v>1276</v>
      </c>
      <c r="I665" t="s">
        <v>1458</v>
      </c>
      <c r="O665" t="s">
        <v>284</v>
      </c>
      <c r="P665" s="12" t="s">
        <v>144</v>
      </c>
      <c r="R665" t="s">
        <v>148</v>
      </c>
      <c r="U665" s="9" t="s">
        <v>2723</v>
      </c>
      <c r="V665" t="s">
        <v>152</v>
      </c>
      <c r="X665" t="s">
        <v>148</v>
      </c>
      <c r="Z665" t="s">
        <v>1457</v>
      </c>
      <c r="AM665" s="17" t="s">
        <v>2772</v>
      </c>
    </row>
    <row r="666" spans="1:39" ht="14.1">
      <c r="A666" t="s">
        <v>196</v>
      </c>
      <c r="B666" s="6">
        <v>201003086107</v>
      </c>
      <c r="C666" t="s">
        <v>1277</v>
      </c>
      <c r="I666" t="s">
        <v>1458</v>
      </c>
      <c r="O666" t="s">
        <v>125</v>
      </c>
      <c r="P666" s="12" t="s">
        <v>144</v>
      </c>
      <c r="R666" t="s">
        <v>149</v>
      </c>
      <c r="U666" s="9" t="s">
        <v>2723</v>
      </c>
      <c r="V666" t="s">
        <v>152</v>
      </c>
      <c r="X666" t="s">
        <v>149</v>
      </c>
      <c r="Z666" t="s">
        <v>1457</v>
      </c>
      <c r="AM666" s="15" t="s">
        <v>977</v>
      </c>
    </row>
    <row r="667" spans="1:39" ht="14.1">
      <c r="A667" t="s">
        <v>1096</v>
      </c>
      <c r="B667" s="6">
        <v>201097334129</v>
      </c>
      <c r="C667" t="s">
        <v>1278</v>
      </c>
      <c r="I667" t="s">
        <v>1458</v>
      </c>
      <c r="O667" t="s">
        <v>125</v>
      </c>
      <c r="P667" s="10" t="s">
        <v>147</v>
      </c>
      <c r="R667" t="s">
        <v>149</v>
      </c>
      <c r="U667" s="9" t="s">
        <v>2723</v>
      </c>
      <c r="V667" t="s">
        <v>152</v>
      </c>
      <c r="X667" t="s">
        <v>149</v>
      </c>
      <c r="Z667" t="s">
        <v>1457</v>
      </c>
      <c r="AM667" s="15" t="s">
        <v>977</v>
      </c>
    </row>
    <row r="668" spans="1:39" ht="15">
      <c r="A668" t="s">
        <v>1097</v>
      </c>
      <c r="B668" s="6">
        <v>201153722666</v>
      </c>
      <c r="C668" t="s">
        <v>1279</v>
      </c>
      <c r="I668" t="s">
        <v>1458</v>
      </c>
      <c r="O668" t="s">
        <v>127</v>
      </c>
      <c r="P668" s="11" t="s">
        <v>146</v>
      </c>
      <c r="R668" t="s">
        <v>148</v>
      </c>
      <c r="U668" s="9" t="s">
        <v>2723</v>
      </c>
      <c r="V668" t="s">
        <v>152</v>
      </c>
      <c r="X668" t="s">
        <v>148</v>
      </c>
      <c r="Z668" t="s">
        <v>1457</v>
      </c>
      <c r="AM668" s="17" t="s">
        <v>2768</v>
      </c>
    </row>
    <row r="669" spans="1:39" ht="15">
      <c r="A669" t="s">
        <v>1098</v>
      </c>
      <c r="B669" s="6">
        <v>201000843751</v>
      </c>
      <c r="C669" t="s">
        <v>1280</v>
      </c>
      <c r="I669" t="s">
        <v>1458</v>
      </c>
      <c r="O669" t="s">
        <v>125</v>
      </c>
      <c r="P669" s="11" t="s">
        <v>146</v>
      </c>
      <c r="R669" t="s">
        <v>149</v>
      </c>
      <c r="U669" s="9" t="s">
        <v>2723</v>
      </c>
      <c r="V669" t="s">
        <v>152</v>
      </c>
      <c r="X669" t="s">
        <v>149</v>
      </c>
      <c r="Z669" t="s">
        <v>1457</v>
      </c>
      <c r="AM669" s="15" t="s">
        <v>977</v>
      </c>
    </row>
    <row r="670" spans="1:39" ht="14.1">
      <c r="A670" t="s">
        <v>54</v>
      </c>
      <c r="B670" s="6">
        <v>31687584585</v>
      </c>
      <c r="C670" t="s">
        <v>1290</v>
      </c>
      <c r="I670" t="s">
        <v>1458</v>
      </c>
      <c r="O670" t="s">
        <v>143</v>
      </c>
      <c r="P670" s="12" t="s">
        <v>144</v>
      </c>
      <c r="R670" t="s">
        <v>148</v>
      </c>
      <c r="U670" s="9" t="s">
        <v>2723</v>
      </c>
      <c r="V670" t="s">
        <v>152</v>
      </c>
      <c r="X670" t="s">
        <v>148</v>
      </c>
      <c r="Z670" t="s">
        <v>1457</v>
      </c>
      <c r="AM670" s="17" t="s">
        <v>2785</v>
      </c>
    </row>
    <row r="671" spans="1:39" ht="14.1">
      <c r="A671" t="s">
        <v>1064</v>
      </c>
      <c r="B671" s="6">
        <v>201061759266</v>
      </c>
      <c r="C671" t="s">
        <v>1563</v>
      </c>
      <c r="I671" t="s">
        <v>1458</v>
      </c>
      <c r="O671" t="s">
        <v>279</v>
      </c>
      <c r="P671" s="12" t="s">
        <v>144</v>
      </c>
      <c r="R671" t="s">
        <v>148</v>
      </c>
      <c r="U671" s="9" t="s">
        <v>2723</v>
      </c>
      <c r="V671" t="s">
        <v>152</v>
      </c>
      <c r="X671" t="s">
        <v>148</v>
      </c>
      <c r="Z671" t="s">
        <v>1615</v>
      </c>
      <c r="AM671" s="17" t="s">
        <v>2783</v>
      </c>
    </row>
    <row r="672" spans="1:39" ht="15">
      <c r="A672" t="s">
        <v>1750</v>
      </c>
      <c r="B672" s="6">
        <v>201276299144</v>
      </c>
      <c r="C672" t="s">
        <v>2243</v>
      </c>
      <c r="I672" t="s">
        <v>910</v>
      </c>
      <c r="O672" t="s">
        <v>125</v>
      </c>
      <c r="P672" s="13" t="s">
        <v>145</v>
      </c>
      <c r="U672" s="9" t="s">
        <v>2723</v>
      </c>
      <c r="V672" t="s">
        <v>152</v>
      </c>
      <c r="X672" t="s">
        <v>151</v>
      </c>
      <c r="Z672" t="s">
        <v>911</v>
      </c>
      <c r="AM672" s="15" t="s">
        <v>977</v>
      </c>
    </row>
    <row r="673" spans="1:39" ht="15">
      <c r="A673" t="s">
        <v>1751</v>
      </c>
      <c r="B673" s="6">
        <v>201012993886</v>
      </c>
      <c r="C673" t="s">
        <v>2244</v>
      </c>
      <c r="I673" t="s">
        <v>910</v>
      </c>
      <c r="O673" t="s">
        <v>125</v>
      </c>
      <c r="P673" s="13" t="s">
        <v>145</v>
      </c>
      <c r="U673" s="9" t="s">
        <v>2723</v>
      </c>
      <c r="V673" t="s">
        <v>152</v>
      </c>
      <c r="X673" t="s">
        <v>151</v>
      </c>
      <c r="Z673" t="s">
        <v>911</v>
      </c>
      <c r="AM673" s="15" t="s">
        <v>977</v>
      </c>
    </row>
    <row r="674" spans="1:39" ht="15">
      <c r="A674" t="s">
        <v>68</v>
      </c>
      <c r="B674" s="6">
        <v>201002951131</v>
      </c>
      <c r="C674" t="s">
        <v>2248</v>
      </c>
      <c r="I674" t="s">
        <v>910</v>
      </c>
      <c r="O674" t="s">
        <v>142</v>
      </c>
      <c r="P674" s="11" t="s">
        <v>146</v>
      </c>
      <c r="R674" t="s">
        <v>148</v>
      </c>
      <c r="U674" s="9" t="s">
        <v>2723</v>
      </c>
      <c r="V674" t="s">
        <v>152</v>
      </c>
      <c r="X674" t="s">
        <v>148</v>
      </c>
      <c r="Z674" t="s">
        <v>911</v>
      </c>
      <c r="AM674" s="15" t="s">
        <v>2791</v>
      </c>
    </row>
    <row r="675" spans="1:39" ht="15">
      <c r="A675" t="s">
        <v>68</v>
      </c>
      <c r="B675" s="6">
        <v>201000490384</v>
      </c>
      <c r="C675" t="s">
        <v>2249</v>
      </c>
      <c r="I675" t="s">
        <v>910</v>
      </c>
      <c r="O675" t="s">
        <v>142</v>
      </c>
      <c r="P675" s="11" t="s">
        <v>146</v>
      </c>
      <c r="R675" t="s">
        <v>148</v>
      </c>
      <c r="U675" s="9" t="s">
        <v>2723</v>
      </c>
      <c r="V675" t="s">
        <v>152</v>
      </c>
      <c r="X675" t="s">
        <v>148</v>
      </c>
      <c r="Z675" t="s">
        <v>911</v>
      </c>
      <c r="AM675" s="15" t="s">
        <v>2791</v>
      </c>
    </row>
    <row r="676" spans="1:39" ht="15">
      <c r="A676" t="s">
        <v>1756</v>
      </c>
      <c r="B676" s="6">
        <v>201112617545</v>
      </c>
      <c r="C676" t="s">
        <v>2257</v>
      </c>
      <c r="I676" t="s">
        <v>910</v>
      </c>
      <c r="O676" t="s">
        <v>278</v>
      </c>
      <c r="P676" s="11" t="s">
        <v>146</v>
      </c>
      <c r="R676" t="s">
        <v>148</v>
      </c>
      <c r="U676" s="9" t="s">
        <v>2723</v>
      </c>
      <c r="V676" t="s">
        <v>152</v>
      </c>
      <c r="X676" t="s">
        <v>148</v>
      </c>
      <c r="Z676" t="s">
        <v>911</v>
      </c>
      <c r="AM676" s="15" t="s">
        <v>2791</v>
      </c>
    </row>
    <row r="677" spans="1:39" ht="15">
      <c r="A677" t="s">
        <v>1758</v>
      </c>
      <c r="B677" s="6">
        <v>201228836744</v>
      </c>
      <c r="C677" t="s">
        <v>2259</v>
      </c>
      <c r="I677" t="s">
        <v>910</v>
      </c>
      <c r="O677" t="s">
        <v>462</v>
      </c>
      <c r="P677" s="13" t="s">
        <v>145</v>
      </c>
      <c r="U677" s="9" t="s">
        <v>2723</v>
      </c>
      <c r="V677" t="s">
        <v>152</v>
      </c>
      <c r="X677" t="s">
        <v>151</v>
      </c>
      <c r="Z677" t="s">
        <v>911</v>
      </c>
      <c r="AM677" s="15" t="s">
        <v>2777</v>
      </c>
    </row>
    <row r="678" spans="1:39" ht="15">
      <c r="A678" t="s">
        <v>1924</v>
      </c>
      <c r="B678" s="6">
        <v>201005394949</v>
      </c>
      <c r="C678" t="s">
        <v>2500</v>
      </c>
      <c r="I678" t="s">
        <v>910</v>
      </c>
      <c r="O678" t="s">
        <v>125</v>
      </c>
      <c r="P678" s="11" t="s">
        <v>292</v>
      </c>
      <c r="U678" s="9" t="s">
        <v>2723</v>
      </c>
      <c r="V678" t="s">
        <v>152</v>
      </c>
      <c r="X678" t="s">
        <v>294</v>
      </c>
      <c r="Z678" t="s">
        <v>911</v>
      </c>
      <c r="AM678" s="15" t="s">
        <v>977</v>
      </c>
    </row>
    <row r="679" spans="1:39" ht="15">
      <c r="A679" t="s">
        <v>1945</v>
      </c>
      <c r="B679" s="6">
        <v>201005565575</v>
      </c>
      <c r="C679" t="s">
        <v>2535</v>
      </c>
      <c r="I679" t="s">
        <v>910</v>
      </c>
      <c r="O679" t="s">
        <v>125</v>
      </c>
      <c r="P679" s="11" t="s">
        <v>292</v>
      </c>
      <c r="U679" s="9" t="s">
        <v>2723</v>
      </c>
      <c r="V679" t="s">
        <v>152</v>
      </c>
      <c r="X679" t="s">
        <v>294</v>
      </c>
      <c r="Z679" t="s">
        <v>911</v>
      </c>
      <c r="AM679" s="15" t="s">
        <v>977</v>
      </c>
    </row>
    <row r="680" spans="1:39" ht="15">
      <c r="A680" t="s">
        <v>1999</v>
      </c>
      <c r="B680" s="6">
        <v>201060446682</v>
      </c>
      <c r="C680" t="s">
        <v>2624</v>
      </c>
      <c r="I680" t="s">
        <v>910</v>
      </c>
      <c r="O680" t="s">
        <v>142</v>
      </c>
      <c r="P680" s="11" t="s">
        <v>146</v>
      </c>
      <c r="R680" t="s">
        <v>148</v>
      </c>
      <c r="U680" s="9" t="s">
        <v>2723</v>
      </c>
      <c r="V680" t="s">
        <v>152</v>
      </c>
      <c r="X680" t="s">
        <v>148</v>
      </c>
      <c r="Z680" t="s">
        <v>911</v>
      </c>
      <c r="AM680" s="15" t="s">
        <v>2791</v>
      </c>
    </row>
    <row r="681" spans="1:39" ht="15">
      <c r="A681" t="s">
        <v>177</v>
      </c>
      <c r="B681" s="6">
        <v>971508718510</v>
      </c>
      <c r="C681" t="s">
        <v>241</v>
      </c>
      <c r="J681" s="6">
        <v>971501789688</v>
      </c>
      <c r="O681" t="s">
        <v>125</v>
      </c>
      <c r="P681" s="11" t="s">
        <v>292</v>
      </c>
      <c r="U681" s="9" t="s">
        <v>2724</v>
      </c>
      <c r="V681" t="s">
        <v>211</v>
      </c>
      <c r="X681" t="s">
        <v>293</v>
      </c>
      <c r="AM681" s="15" t="s">
        <v>977</v>
      </c>
    </row>
    <row r="682" spans="1:39" ht="15">
      <c r="A682" t="s">
        <v>199</v>
      </c>
      <c r="B682" s="6">
        <v>971503203139</v>
      </c>
      <c r="C682" t="s">
        <v>264</v>
      </c>
      <c r="O682" t="s">
        <v>125</v>
      </c>
      <c r="P682" s="11" t="s">
        <v>292</v>
      </c>
      <c r="U682" s="9" t="s">
        <v>2724</v>
      </c>
      <c r="V682" t="s">
        <v>211</v>
      </c>
      <c r="X682" t="s">
        <v>293</v>
      </c>
      <c r="AM682" s="15" t="s">
        <v>977</v>
      </c>
    </row>
    <row r="683" spans="1:39" ht="15">
      <c r="A683" t="s">
        <v>204</v>
      </c>
      <c r="B683" s="6">
        <v>201029244950</v>
      </c>
      <c r="C683" t="s">
        <v>269</v>
      </c>
      <c r="O683" t="s">
        <v>125</v>
      </c>
      <c r="P683" s="11" t="s">
        <v>292</v>
      </c>
      <c r="U683" s="9" t="s">
        <v>2724</v>
      </c>
      <c r="V683" t="s">
        <v>211</v>
      </c>
      <c r="X683" t="s">
        <v>293</v>
      </c>
      <c r="AM683" s="15" t="s">
        <v>977</v>
      </c>
    </row>
    <row r="684" spans="1:39" ht="15">
      <c r="A684" t="s">
        <v>207</v>
      </c>
      <c r="B684" s="6">
        <v>97455346229</v>
      </c>
      <c r="C684" t="s">
        <v>272</v>
      </c>
      <c r="O684" t="s">
        <v>125</v>
      </c>
      <c r="P684" s="11" t="s">
        <v>292</v>
      </c>
      <c r="U684" s="9" t="s">
        <v>2724</v>
      </c>
      <c r="V684" t="s">
        <v>211</v>
      </c>
      <c r="X684" t="s">
        <v>293</v>
      </c>
      <c r="AM684" s="15" t="s">
        <v>977</v>
      </c>
    </row>
    <row r="685" spans="1:39" ht="15">
      <c r="A685" t="s">
        <v>592</v>
      </c>
      <c r="B685" s="6">
        <v>201149902880</v>
      </c>
      <c r="C685" t="s">
        <v>626</v>
      </c>
      <c r="O685" t="s">
        <v>125</v>
      </c>
      <c r="P685" s="11" t="s">
        <v>292</v>
      </c>
      <c r="U685" s="9" t="s">
        <v>2724</v>
      </c>
      <c r="V685" t="s">
        <v>593</v>
      </c>
      <c r="X685" t="s">
        <v>593</v>
      </c>
      <c r="AM685" s="15" t="s">
        <v>977</v>
      </c>
    </row>
    <row r="686" spans="1:39" ht="15">
      <c r="A686" t="s">
        <v>643</v>
      </c>
      <c r="B686" s="6">
        <v>201099279477</v>
      </c>
      <c r="C686" t="s">
        <v>680</v>
      </c>
      <c r="O686" t="s">
        <v>125</v>
      </c>
      <c r="P686" s="13" t="s">
        <v>145</v>
      </c>
      <c r="U686" s="9" t="s">
        <v>2724</v>
      </c>
      <c r="V686" t="s">
        <v>658</v>
      </c>
      <c r="X686" t="s">
        <v>151</v>
      </c>
      <c r="AM686" s="15" t="s">
        <v>977</v>
      </c>
    </row>
    <row r="687" spans="1:39" ht="15">
      <c r="A687" t="s">
        <v>935</v>
      </c>
      <c r="B687" s="6">
        <v>201098077017</v>
      </c>
      <c r="C687" t="s">
        <v>971</v>
      </c>
      <c r="O687" t="s">
        <v>125</v>
      </c>
      <c r="P687" s="13" t="s">
        <v>145</v>
      </c>
      <c r="U687" s="9" t="s">
        <v>2724</v>
      </c>
      <c r="V687" t="s">
        <v>939</v>
      </c>
      <c r="X687" t="s">
        <v>151</v>
      </c>
      <c r="AM687" s="15" t="s">
        <v>977</v>
      </c>
    </row>
    <row r="688" spans="1:39" ht="15">
      <c r="A688" t="s">
        <v>1001</v>
      </c>
      <c r="B688" s="6">
        <v>96566299200</v>
      </c>
      <c r="C688" t="s">
        <v>1036</v>
      </c>
      <c r="O688" t="s">
        <v>125</v>
      </c>
      <c r="P688" s="11" t="s">
        <v>292</v>
      </c>
      <c r="U688" s="9" t="s">
        <v>2724</v>
      </c>
      <c r="V688" t="s">
        <v>909</v>
      </c>
      <c r="X688" t="s">
        <v>909</v>
      </c>
      <c r="AM688" s="15" t="s">
        <v>977</v>
      </c>
    </row>
    <row r="689" spans="1:39" ht="15">
      <c r="A689" t="s">
        <v>1074</v>
      </c>
      <c r="B689" s="6">
        <v>4917664802361</v>
      </c>
      <c r="C689" t="s">
        <v>1245</v>
      </c>
      <c r="I689" t="s">
        <v>1458</v>
      </c>
      <c r="J689" s="6">
        <v>4794116842</v>
      </c>
      <c r="O689" t="s">
        <v>125</v>
      </c>
      <c r="P689" s="13" t="s">
        <v>145</v>
      </c>
      <c r="U689" s="9" t="s">
        <v>2724</v>
      </c>
      <c r="V689" t="s">
        <v>152</v>
      </c>
      <c r="X689" t="s">
        <v>150</v>
      </c>
      <c r="Z689" t="s">
        <v>1457</v>
      </c>
      <c r="AM689" s="15" t="s">
        <v>977</v>
      </c>
    </row>
    <row r="690" spans="1:39" ht="15">
      <c r="A690" t="s">
        <v>1085</v>
      </c>
      <c r="B690" s="6">
        <v>31617066962</v>
      </c>
      <c r="C690" t="s">
        <v>1263</v>
      </c>
      <c r="I690" t="s">
        <v>1458</v>
      </c>
      <c r="O690" t="s">
        <v>125</v>
      </c>
      <c r="P690" s="13" t="s">
        <v>145</v>
      </c>
      <c r="U690" s="9" t="s">
        <v>2724</v>
      </c>
      <c r="V690" t="s">
        <v>152</v>
      </c>
      <c r="X690" t="s">
        <v>151</v>
      </c>
      <c r="Z690" t="s">
        <v>1457</v>
      </c>
      <c r="AM690" s="15" t="s">
        <v>977</v>
      </c>
    </row>
    <row r="691" spans="1:39" ht="15">
      <c r="A691" t="s">
        <v>75</v>
      </c>
      <c r="B691" s="6">
        <v>201066579223</v>
      </c>
      <c r="C691" t="s">
        <v>1281</v>
      </c>
      <c r="I691" t="s">
        <v>1458</v>
      </c>
      <c r="O691" t="s">
        <v>126</v>
      </c>
      <c r="P691" s="11" t="s">
        <v>146</v>
      </c>
      <c r="R691" t="s">
        <v>148</v>
      </c>
      <c r="U691" s="9" t="s">
        <v>2724</v>
      </c>
      <c r="V691" t="s">
        <v>152</v>
      </c>
      <c r="X691" t="s">
        <v>148</v>
      </c>
      <c r="Z691" t="s">
        <v>1457</v>
      </c>
      <c r="AM691" s="15" t="s">
        <v>2780</v>
      </c>
    </row>
    <row r="692" spans="1:39" ht="15">
      <c r="A692" t="s">
        <v>1099</v>
      </c>
      <c r="B692" s="6">
        <v>201227777189</v>
      </c>
      <c r="C692" t="s">
        <v>1282</v>
      </c>
      <c r="I692" t="s">
        <v>1458</v>
      </c>
      <c r="O692" t="s">
        <v>133</v>
      </c>
      <c r="P692" s="11" t="s">
        <v>146</v>
      </c>
      <c r="R692" t="s">
        <v>148</v>
      </c>
      <c r="U692" s="9" t="s">
        <v>2724</v>
      </c>
      <c r="V692" t="s">
        <v>152</v>
      </c>
      <c r="X692" t="s">
        <v>148</v>
      </c>
      <c r="Z692" t="s">
        <v>1457</v>
      </c>
      <c r="AM692" s="15" t="s">
        <v>977</v>
      </c>
    </row>
    <row r="693" spans="1:39" ht="15">
      <c r="A693" t="s">
        <v>519</v>
      </c>
      <c r="B693" s="6">
        <v>201004009105</v>
      </c>
      <c r="C693" t="s">
        <v>1283</v>
      </c>
      <c r="I693" t="s">
        <v>1458</v>
      </c>
      <c r="O693" t="s">
        <v>125</v>
      </c>
      <c r="P693" s="13" t="s">
        <v>145</v>
      </c>
      <c r="U693" s="9" t="s">
        <v>2724</v>
      </c>
      <c r="V693" t="s">
        <v>152</v>
      </c>
      <c r="X693" t="s">
        <v>150</v>
      </c>
      <c r="Z693" t="s">
        <v>1457</v>
      </c>
      <c r="AM693" s="15" t="s">
        <v>977</v>
      </c>
    </row>
    <row r="694" spans="1:39" ht="15">
      <c r="A694" t="s">
        <v>1169</v>
      </c>
      <c r="B694" s="6">
        <v>201003425598</v>
      </c>
      <c r="C694" t="s">
        <v>1398</v>
      </c>
      <c r="I694" t="s">
        <v>1458</v>
      </c>
      <c r="O694" t="s">
        <v>125</v>
      </c>
      <c r="P694" s="13" t="s">
        <v>145</v>
      </c>
      <c r="U694" s="9" t="s">
        <v>2724</v>
      </c>
      <c r="V694" t="s">
        <v>152</v>
      </c>
      <c r="X694" t="s">
        <v>151</v>
      </c>
      <c r="Z694" t="s">
        <v>1457</v>
      </c>
      <c r="AM694" s="15" t="s">
        <v>977</v>
      </c>
    </row>
    <row r="695" spans="1:39" ht="14.1">
      <c r="A695" t="s">
        <v>1170</v>
      </c>
      <c r="B695" s="6">
        <v>201028329123</v>
      </c>
      <c r="C695" t="s">
        <v>1431</v>
      </c>
      <c r="I695" t="s">
        <v>1458</v>
      </c>
      <c r="O695" t="s">
        <v>121</v>
      </c>
      <c r="P695" s="12" t="s">
        <v>144</v>
      </c>
      <c r="R695" t="s">
        <v>149</v>
      </c>
      <c r="U695" s="9" t="s">
        <v>2724</v>
      </c>
      <c r="V695" t="s">
        <v>152</v>
      </c>
      <c r="X695" t="s">
        <v>149</v>
      </c>
      <c r="Z695" t="s">
        <v>1457</v>
      </c>
      <c r="AM695" s="17" t="s">
        <v>2768</v>
      </c>
    </row>
    <row r="696" spans="1:39" ht="15">
      <c r="A696" t="s">
        <v>1195</v>
      </c>
      <c r="B696" s="6">
        <v>201032323555</v>
      </c>
      <c r="C696" t="s">
        <v>1444</v>
      </c>
      <c r="I696" t="s">
        <v>1458</v>
      </c>
      <c r="O696" t="s">
        <v>125</v>
      </c>
      <c r="P696" s="13" t="s">
        <v>145</v>
      </c>
      <c r="U696" s="9" t="s">
        <v>2724</v>
      </c>
      <c r="V696" t="s">
        <v>152</v>
      </c>
      <c r="X696" t="s">
        <v>150</v>
      </c>
      <c r="Z696" t="s">
        <v>1457</v>
      </c>
      <c r="AM696" s="15" t="s">
        <v>977</v>
      </c>
    </row>
    <row r="697" spans="1:39" ht="15">
      <c r="A697" t="s">
        <v>1482</v>
      </c>
      <c r="B697" s="6">
        <v>201128829999</v>
      </c>
      <c r="C697" t="s">
        <v>1557</v>
      </c>
      <c r="I697" t="s">
        <v>1458</v>
      </c>
      <c r="O697" s="15" t="s">
        <v>141</v>
      </c>
      <c r="P697" s="12" t="s">
        <v>144</v>
      </c>
      <c r="R697" t="s">
        <v>148</v>
      </c>
      <c r="U697" s="9" t="s">
        <v>2724</v>
      </c>
      <c r="V697" t="s">
        <v>152</v>
      </c>
      <c r="X697" t="s">
        <v>148</v>
      </c>
      <c r="Z697" t="s">
        <v>1615</v>
      </c>
      <c r="AM697" s="18" t="s">
        <v>2768</v>
      </c>
    </row>
    <row r="698" spans="1:39" ht="14.1">
      <c r="A698" t="s">
        <v>1485</v>
      </c>
      <c r="B698" s="6">
        <v>201005417458</v>
      </c>
      <c r="C698" t="s">
        <v>1560</v>
      </c>
      <c r="I698" t="s">
        <v>1458</v>
      </c>
      <c r="O698" t="s">
        <v>120</v>
      </c>
      <c r="P698" s="12" t="s">
        <v>144</v>
      </c>
      <c r="R698" t="s">
        <v>148</v>
      </c>
      <c r="U698" s="9" t="s">
        <v>2724</v>
      </c>
      <c r="V698" t="s">
        <v>152</v>
      </c>
      <c r="X698" t="s">
        <v>148</v>
      </c>
      <c r="Z698" t="s">
        <v>1615</v>
      </c>
      <c r="AM698" s="15" t="s">
        <v>2802</v>
      </c>
    </row>
    <row r="699" spans="1:39" ht="15">
      <c r="A699" t="s">
        <v>1740</v>
      </c>
      <c r="B699" s="6">
        <v>201151176621</v>
      </c>
      <c r="C699" t="s">
        <v>2228</v>
      </c>
      <c r="I699" t="s">
        <v>910</v>
      </c>
      <c r="O699" t="s">
        <v>125</v>
      </c>
      <c r="P699" s="13" t="s">
        <v>145</v>
      </c>
      <c r="U699" s="9" t="s">
        <v>2724</v>
      </c>
      <c r="V699" t="s">
        <v>152</v>
      </c>
      <c r="X699" t="s">
        <v>151</v>
      </c>
      <c r="Z699" t="s">
        <v>911</v>
      </c>
      <c r="AM699" s="15" t="s">
        <v>977</v>
      </c>
    </row>
    <row r="700" spans="1:39" ht="15">
      <c r="A700" t="s">
        <v>333</v>
      </c>
      <c r="B700" s="6">
        <v>201064414420</v>
      </c>
      <c r="C700" t="s">
        <v>2229</v>
      </c>
      <c r="I700" t="s">
        <v>910</v>
      </c>
      <c r="O700" t="s">
        <v>125</v>
      </c>
      <c r="P700" s="13" t="s">
        <v>145</v>
      </c>
      <c r="U700" s="9" t="s">
        <v>2724</v>
      </c>
      <c r="V700" t="s">
        <v>152</v>
      </c>
      <c r="X700" t="s">
        <v>151</v>
      </c>
      <c r="Z700" t="s">
        <v>911</v>
      </c>
      <c r="AM700" s="15" t="s">
        <v>977</v>
      </c>
    </row>
    <row r="701" spans="1:39" ht="15">
      <c r="A701" t="s">
        <v>1741</v>
      </c>
      <c r="B701" s="6">
        <v>201019497091</v>
      </c>
      <c r="C701" t="s">
        <v>2230</v>
      </c>
      <c r="I701" t="s">
        <v>910</v>
      </c>
      <c r="O701" t="s">
        <v>125</v>
      </c>
      <c r="P701" s="13" t="s">
        <v>145</v>
      </c>
      <c r="U701" s="9" t="s">
        <v>2724</v>
      </c>
      <c r="V701" t="s">
        <v>152</v>
      </c>
      <c r="X701" t="s">
        <v>151</v>
      </c>
      <c r="Z701" t="s">
        <v>911</v>
      </c>
      <c r="AM701" s="15" t="s">
        <v>977</v>
      </c>
    </row>
    <row r="702" spans="1:39" ht="15">
      <c r="A702" t="s">
        <v>1742</v>
      </c>
      <c r="B702" s="6">
        <v>201013396686</v>
      </c>
      <c r="C702" t="s">
        <v>2231</v>
      </c>
      <c r="I702" t="s">
        <v>910</v>
      </c>
      <c r="O702" t="s">
        <v>125</v>
      </c>
      <c r="P702" s="13" t="s">
        <v>145</v>
      </c>
      <c r="U702" s="9" t="s">
        <v>2724</v>
      </c>
      <c r="V702" t="s">
        <v>152</v>
      </c>
      <c r="X702" t="s">
        <v>151</v>
      </c>
      <c r="Z702" t="s">
        <v>911</v>
      </c>
      <c r="AM702" s="15" t="s">
        <v>977</v>
      </c>
    </row>
    <row r="703" spans="1:39" ht="15">
      <c r="A703" t="s">
        <v>1743</v>
      </c>
      <c r="B703" s="6">
        <v>201094935719</v>
      </c>
      <c r="C703" t="s">
        <v>2232</v>
      </c>
      <c r="I703" t="s">
        <v>910</v>
      </c>
      <c r="O703" t="s">
        <v>125</v>
      </c>
      <c r="P703" s="13" t="s">
        <v>145</v>
      </c>
      <c r="U703" s="9" t="s">
        <v>2724</v>
      </c>
      <c r="V703" t="s">
        <v>152</v>
      </c>
      <c r="X703" t="s">
        <v>151</v>
      </c>
      <c r="Z703" t="s">
        <v>911</v>
      </c>
      <c r="AM703" s="15" t="s">
        <v>977</v>
      </c>
    </row>
    <row r="704" spans="1:39" ht="15">
      <c r="A704" t="s">
        <v>1747</v>
      </c>
      <c r="B704" s="6">
        <v>201025010632</v>
      </c>
      <c r="C704" t="s">
        <v>2238</v>
      </c>
      <c r="I704" t="s">
        <v>910</v>
      </c>
      <c r="O704" t="s">
        <v>125</v>
      </c>
      <c r="P704" s="13" t="s">
        <v>145</v>
      </c>
      <c r="U704" s="9" t="s">
        <v>2724</v>
      </c>
      <c r="V704" t="s">
        <v>152</v>
      </c>
      <c r="X704" t="s">
        <v>150</v>
      </c>
      <c r="Z704" t="s">
        <v>911</v>
      </c>
      <c r="AM704" s="15" t="s">
        <v>977</v>
      </c>
    </row>
    <row r="705" spans="1:39" ht="15">
      <c r="A705" t="s">
        <v>54</v>
      </c>
      <c r="B705" s="6">
        <v>96590997881</v>
      </c>
      <c r="C705" t="s">
        <v>2239</v>
      </c>
      <c r="I705" t="s">
        <v>910</v>
      </c>
      <c r="O705" t="s">
        <v>566</v>
      </c>
      <c r="P705" s="11" t="s">
        <v>146</v>
      </c>
      <c r="R705" t="s">
        <v>148</v>
      </c>
      <c r="U705" s="9" t="s">
        <v>2724</v>
      </c>
      <c r="V705" t="s">
        <v>152</v>
      </c>
      <c r="X705" t="s">
        <v>148</v>
      </c>
      <c r="Z705" t="s">
        <v>911</v>
      </c>
      <c r="AM705" s="14" t="s">
        <v>2803</v>
      </c>
    </row>
    <row r="706" spans="1:39" ht="15">
      <c r="A706" t="s">
        <v>1749</v>
      </c>
      <c r="B706" s="6">
        <v>201065829993</v>
      </c>
      <c r="C706" t="s">
        <v>2241</v>
      </c>
      <c r="I706" t="s">
        <v>910</v>
      </c>
      <c r="O706" t="s">
        <v>125</v>
      </c>
      <c r="P706" s="13" t="s">
        <v>145</v>
      </c>
      <c r="U706" s="9" t="s">
        <v>2724</v>
      </c>
      <c r="V706" t="s">
        <v>152</v>
      </c>
      <c r="X706" t="s">
        <v>150</v>
      </c>
      <c r="Z706" t="s">
        <v>911</v>
      </c>
      <c r="AM706" s="15" t="s">
        <v>977</v>
      </c>
    </row>
    <row r="707" spans="1:39" ht="15">
      <c r="A707" t="s">
        <v>755</v>
      </c>
      <c r="B707" s="6">
        <v>201222131812</v>
      </c>
      <c r="C707" t="s">
        <v>2242</v>
      </c>
      <c r="I707" t="s">
        <v>910</v>
      </c>
      <c r="O707" t="s">
        <v>130</v>
      </c>
      <c r="P707" s="11" t="s">
        <v>146</v>
      </c>
      <c r="R707" t="s">
        <v>148</v>
      </c>
      <c r="U707" s="9" t="s">
        <v>2724</v>
      </c>
      <c r="V707" t="s">
        <v>152</v>
      </c>
      <c r="X707" t="s">
        <v>148</v>
      </c>
      <c r="Z707" t="s">
        <v>911</v>
      </c>
      <c r="AM707" s="15" t="s">
        <v>977</v>
      </c>
    </row>
    <row r="708" spans="1:39" ht="15">
      <c r="A708" t="s">
        <v>759</v>
      </c>
      <c r="B708" s="6">
        <v>201148923555</v>
      </c>
      <c r="C708" t="s">
        <v>2252</v>
      </c>
      <c r="I708" t="s">
        <v>910</v>
      </c>
      <c r="O708" t="s">
        <v>130</v>
      </c>
      <c r="P708" s="11" t="s">
        <v>146</v>
      </c>
      <c r="R708" t="s">
        <v>148</v>
      </c>
      <c r="U708" s="9" t="s">
        <v>2724</v>
      </c>
      <c r="V708" t="s">
        <v>152</v>
      </c>
      <c r="X708" t="s">
        <v>148</v>
      </c>
      <c r="Z708" t="s">
        <v>911</v>
      </c>
      <c r="AM708" s="15" t="s">
        <v>977</v>
      </c>
    </row>
    <row r="709" spans="1:39" ht="15">
      <c r="A709" t="s">
        <v>1754</v>
      </c>
      <c r="B709" s="6">
        <v>201118463391</v>
      </c>
      <c r="C709" t="s">
        <v>2253</v>
      </c>
      <c r="I709" t="s">
        <v>910</v>
      </c>
      <c r="O709" t="s">
        <v>125</v>
      </c>
      <c r="P709" s="13" t="s">
        <v>145</v>
      </c>
      <c r="U709" s="9" t="s">
        <v>2724</v>
      </c>
      <c r="V709" t="s">
        <v>152</v>
      </c>
      <c r="X709" t="s">
        <v>151</v>
      </c>
      <c r="Z709" t="s">
        <v>911</v>
      </c>
      <c r="AM709" s="15" t="s">
        <v>977</v>
      </c>
    </row>
    <row r="710" spans="1:39" ht="15">
      <c r="A710" t="s">
        <v>1759</v>
      </c>
      <c r="B710" s="6">
        <v>201122884888</v>
      </c>
      <c r="C710" t="s">
        <v>2262</v>
      </c>
      <c r="I710" t="s">
        <v>910</v>
      </c>
      <c r="O710" t="s">
        <v>142</v>
      </c>
      <c r="P710" s="11" t="s">
        <v>146</v>
      </c>
      <c r="R710" t="s">
        <v>148</v>
      </c>
      <c r="U710" s="9" t="s">
        <v>2724</v>
      </c>
      <c r="V710" t="s">
        <v>152</v>
      </c>
      <c r="X710" t="s">
        <v>148</v>
      </c>
      <c r="Z710" t="s">
        <v>911</v>
      </c>
      <c r="AM710" s="15" t="s">
        <v>2791</v>
      </c>
    </row>
    <row r="711" spans="1:39" ht="14.1">
      <c r="A711" t="s">
        <v>1762</v>
      </c>
      <c r="B711" s="6">
        <v>201020464748</v>
      </c>
      <c r="C711" t="s">
        <v>2268</v>
      </c>
      <c r="I711" t="s">
        <v>910</v>
      </c>
      <c r="O711" t="s">
        <v>125</v>
      </c>
      <c r="P711" s="10" t="s">
        <v>147</v>
      </c>
      <c r="R711" t="s">
        <v>149</v>
      </c>
      <c r="U711" s="9" t="s">
        <v>2724</v>
      </c>
      <c r="V711" t="s">
        <v>152</v>
      </c>
      <c r="X711" t="s">
        <v>149</v>
      </c>
      <c r="Z711" t="s">
        <v>911</v>
      </c>
      <c r="AM711" s="15" t="s">
        <v>977</v>
      </c>
    </row>
    <row r="712" spans="1:39" ht="15">
      <c r="A712" t="s">
        <v>1766</v>
      </c>
      <c r="B712" s="6">
        <v>201221094744</v>
      </c>
      <c r="C712" t="s">
        <v>2273</v>
      </c>
      <c r="I712" t="s">
        <v>910</v>
      </c>
      <c r="O712" t="s">
        <v>135</v>
      </c>
      <c r="P712" s="11" t="s">
        <v>146</v>
      </c>
      <c r="R712" t="s">
        <v>148</v>
      </c>
      <c r="U712" s="9" t="s">
        <v>2724</v>
      </c>
      <c r="V712" t="s">
        <v>152</v>
      </c>
      <c r="X712" t="s">
        <v>148</v>
      </c>
      <c r="Z712" t="s">
        <v>911</v>
      </c>
      <c r="AM712" s="14" t="s">
        <v>977</v>
      </c>
    </row>
    <row r="713" spans="1:39" ht="14.1">
      <c r="A713" t="s">
        <v>1768</v>
      </c>
      <c r="B713" s="6">
        <v>201144443636</v>
      </c>
      <c r="C713" t="s">
        <v>2275</v>
      </c>
      <c r="I713" t="s">
        <v>910</v>
      </c>
      <c r="O713" t="s">
        <v>125</v>
      </c>
      <c r="P713" s="10" t="s">
        <v>147</v>
      </c>
      <c r="R713" t="s">
        <v>149</v>
      </c>
      <c r="U713" s="9" t="s">
        <v>2724</v>
      </c>
      <c r="V713" t="s">
        <v>152</v>
      </c>
      <c r="X713" t="s">
        <v>149</v>
      </c>
      <c r="Z713" t="s">
        <v>911</v>
      </c>
      <c r="AM713" s="15" t="s">
        <v>977</v>
      </c>
    </row>
    <row r="714" spans="1:39" ht="15">
      <c r="A714" t="s">
        <v>1825</v>
      </c>
      <c r="B714" s="6">
        <v>201227373653</v>
      </c>
      <c r="C714" t="s">
        <v>2354</v>
      </c>
      <c r="I714" t="s">
        <v>910</v>
      </c>
      <c r="O714" t="s">
        <v>135</v>
      </c>
      <c r="P714" s="11" t="s">
        <v>146</v>
      </c>
      <c r="R714" t="s">
        <v>148</v>
      </c>
      <c r="U714" s="9" t="s">
        <v>2724</v>
      </c>
      <c r="V714" t="s">
        <v>152</v>
      </c>
      <c r="X714" t="s">
        <v>148</v>
      </c>
      <c r="Z714" t="s">
        <v>911</v>
      </c>
      <c r="AM714" s="14" t="s">
        <v>977</v>
      </c>
    </row>
    <row r="715" spans="1:39" ht="14.1">
      <c r="A715" t="s">
        <v>1860</v>
      </c>
      <c r="B715" s="6">
        <v>201010917459</v>
      </c>
      <c r="C715" t="s">
        <v>2403</v>
      </c>
      <c r="I715" t="s">
        <v>910</v>
      </c>
      <c r="O715" t="s">
        <v>136</v>
      </c>
      <c r="P715" s="12" t="s">
        <v>144</v>
      </c>
      <c r="R715" t="s">
        <v>148</v>
      </c>
      <c r="U715" s="9" t="s">
        <v>2724</v>
      </c>
      <c r="V715" t="s">
        <v>152</v>
      </c>
      <c r="X715" t="s">
        <v>148</v>
      </c>
      <c r="Z715" t="s">
        <v>911</v>
      </c>
      <c r="AM715" s="15" t="s">
        <v>2781</v>
      </c>
    </row>
    <row r="716" spans="1:39" ht="15">
      <c r="A716" t="s">
        <v>1863</v>
      </c>
      <c r="B716" s="6">
        <v>201064661053</v>
      </c>
      <c r="C716" t="s">
        <v>2406</v>
      </c>
      <c r="I716" t="s">
        <v>910</v>
      </c>
      <c r="O716" t="s">
        <v>127</v>
      </c>
      <c r="P716" s="11" t="s">
        <v>146</v>
      </c>
      <c r="R716" t="s">
        <v>148</v>
      </c>
      <c r="U716" s="9" t="s">
        <v>2724</v>
      </c>
      <c r="V716" t="s">
        <v>152</v>
      </c>
      <c r="X716" t="s">
        <v>148</v>
      </c>
      <c r="Z716" t="s">
        <v>911</v>
      </c>
      <c r="AM716" s="17" t="s">
        <v>2768</v>
      </c>
    </row>
    <row r="717" spans="1:39" ht="14.1">
      <c r="A717" t="s">
        <v>759</v>
      </c>
      <c r="B717" s="6">
        <v>201001662170</v>
      </c>
      <c r="C717" t="s">
        <v>2417</v>
      </c>
      <c r="I717" t="s">
        <v>910</v>
      </c>
      <c r="O717" t="s">
        <v>125</v>
      </c>
      <c r="P717" s="10" t="s">
        <v>147</v>
      </c>
      <c r="R717" t="s">
        <v>149</v>
      </c>
      <c r="U717" s="9" t="s">
        <v>2724</v>
      </c>
      <c r="V717" t="s">
        <v>152</v>
      </c>
      <c r="X717" t="s">
        <v>149</v>
      </c>
      <c r="Z717" t="s">
        <v>911</v>
      </c>
      <c r="AM717" s="15" t="s">
        <v>977</v>
      </c>
    </row>
    <row r="718" spans="1:39" ht="15">
      <c r="A718" t="s">
        <v>1879</v>
      </c>
      <c r="B718" s="6">
        <v>31643273180</v>
      </c>
      <c r="C718" t="s">
        <v>2431</v>
      </c>
      <c r="I718" t="s">
        <v>910</v>
      </c>
      <c r="O718" t="s">
        <v>125</v>
      </c>
      <c r="P718" s="13" t="s">
        <v>145</v>
      </c>
      <c r="U718" s="9" t="s">
        <v>2724</v>
      </c>
      <c r="V718" t="s">
        <v>152</v>
      </c>
      <c r="X718" t="s">
        <v>151</v>
      </c>
      <c r="Z718" t="s">
        <v>911</v>
      </c>
      <c r="AM718" s="15" t="s">
        <v>977</v>
      </c>
    </row>
    <row r="719" spans="1:39" ht="15">
      <c r="A719" t="s">
        <v>759</v>
      </c>
      <c r="B719" s="6">
        <v>249969089040</v>
      </c>
      <c r="C719" t="s">
        <v>2448</v>
      </c>
      <c r="I719" t="s">
        <v>910</v>
      </c>
      <c r="O719" t="s">
        <v>278</v>
      </c>
      <c r="P719" s="11" t="s">
        <v>146</v>
      </c>
      <c r="R719" t="s">
        <v>148</v>
      </c>
      <c r="U719" s="9" t="s">
        <v>2724</v>
      </c>
      <c r="V719" t="s">
        <v>152</v>
      </c>
      <c r="X719" t="s">
        <v>148</v>
      </c>
      <c r="Z719" t="s">
        <v>911</v>
      </c>
      <c r="AM719" s="15" t="s">
        <v>2791</v>
      </c>
    </row>
    <row r="720" spans="1:39" ht="14.1">
      <c r="A720" t="s">
        <v>1891</v>
      </c>
      <c r="B720" s="6">
        <v>201003171402</v>
      </c>
      <c r="C720" t="s">
        <v>2449</v>
      </c>
      <c r="I720" t="s">
        <v>910</v>
      </c>
      <c r="O720" t="s">
        <v>278</v>
      </c>
      <c r="P720" s="12" t="s">
        <v>144</v>
      </c>
      <c r="R720" t="s">
        <v>148</v>
      </c>
      <c r="U720" s="9" t="s">
        <v>2724</v>
      </c>
      <c r="V720" t="s">
        <v>152</v>
      </c>
      <c r="X720" t="s">
        <v>148</v>
      </c>
      <c r="Z720" t="s">
        <v>911</v>
      </c>
      <c r="AM720" s="15" t="s">
        <v>2791</v>
      </c>
    </row>
    <row r="721" spans="1:39" ht="15">
      <c r="A721" t="s">
        <v>1893</v>
      </c>
      <c r="B721" s="6">
        <v>201006255175</v>
      </c>
      <c r="C721" t="s">
        <v>2451</v>
      </c>
      <c r="I721" t="s">
        <v>910</v>
      </c>
      <c r="O721" t="s">
        <v>125</v>
      </c>
      <c r="P721" s="13" t="s">
        <v>145</v>
      </c>
      <c r="U721" s="9" t="s">
        <v>2724</v>
      </c>
      <c r="V721" t="s">
        <v>152</v>
      </c>
      <c r="X721" t="s">
        <v>150</v>
      </c>
      <c r="Z721" t="s">
        <v>911</v>
      </c>
      <c r="AM721" s="15" t="s">
        <v>977</v>
      </c>
    </row>
    <row r="722" spans="1:39" ht="15">
      <c r="A722" t="s">
        <v>1933</v>
      </c>
      <c r="B722" s="6">
        <v>201111188246</v>
      </c>
      <c r="C722" t="s">
        <v>2514</v>
      </c>
      <c r="I722" t="s">
        <v>910</v>
      </c>
      <c r="O722" t="s">
        <v>142</v>
      </c>
      <c r="P722" s="11" t="s">
        <v>146</v>
      </c>
      <c r="R722" t="s">
        <v>148</v>
      </c>
      <c r="U722" s="9" t="s">
        <v>2724</v>
      </c>
      <c r="V722" t="s">
        <v>152</v>
      </c>
      <c r="X722" t="s">
        <v>148</v>
      </c>
      <c r="Z722" t="s">
        <v>911</v>
      </c>
      <c r="AM722" s="15" t="s">
        <v>2791</v>
      </c>
    </row>
    <row r="723" spans="1:39" ht="15">
      <c r="A723" t="s">
        <v>1936</v>
      </c>
      <c r="B723" s="6">
        <v>966509926558</v>
      </c>
      <c r="C723" t="s">
        <v>2521</v>
      </c>
      <c r="I723" t="s">
        <v>910</v>
      </c>
      <c r="O723" t="s">
        <v>125</v>
      </c>
      <c r="P723" s="13" t="s">
        <v>145</v>
      </c>
      <c r="U723" s="9" t="s">
        <v>2724</v>
      </c>
      <c r="V723" t="s">
        <v>152</v>
      </c>
      <c r="X723" t="s">
        <v>151</v>
      </c>
      <c r="Z723" t="s">
        <v>911</v>
      </c>
      <c r="AM723" s="15" t="s">
        <v>977</v>
      </c>
    </row>
    <row r="724" spans="1:39" ht="15">
      <c r="A724" t="s">
        <v>68</v>
      </c>
      <c r="B724" s="6">
        <v>201554461526</v>
      </c>
      <c r="C724" t="s">
        <v>2532</v>
      </c>
      <c r="I724" t="s">
        <v>910</v>
      </c>
      <c r="O724" t="s">
        <v>133</v>
      </c>
      <c r="P724" s="11" t="s">
        <v>146</v>
      </c>
      <c r="R724" t="s">
        <v>148</v>
      </c>
      <c r="U724" s="9" t="s">
        <v>2724</v>
      </c>
      <c r="V724" t="s">
        <v>152</v>
      </c>
      <c r="X724" t="s">
        <v>148</v>
      </c>
      <c r="Z724" t="s">
        <v>911</v>
      </c>
      <c r="AM724" s="15" t="s">
        <v>977</v>
      </c>
    </row>
    <row r="725" spans="1:39" ht="15">
      <c r="A725" t="s">
        <v>1181</v>
      </c>
      <c r="B725" s="6">
        <v>201279482074</v>
      </c>
      <c r="C725" t="s">
        <v>2534</v>
      </c>
      <c r="I725" t="s">
        <v>910</v>
      </c>
      <c r="O725" t="s">
        <v>125</v>
      </c>
      <c r="P725" s="13" t="s">
        <v>145</v>
      </c>
      <c r="U725" s="9" t="s">
        <v>2724</v>
      </c>
      <c r="V725" t="s">
        <v>152</v>
      </c>
      <c r="X725" t="s">
        <v>150</v>
      </c>
      <c r="Z725" t="s">
        <v>911</v>
      </c>
      <c r="AM725" s="15" t="s">
        <v>977</v>
      </c>
    </row>
    <row r="726" spans="1:39" ht="14.1">
      <c r="A726" t="s">
        <v>1976</v>
      </c>
      <c r="B726" s="6">
        <v>201005286255</v>
      </c>
      <c r="C726" t="s">
        <v>2584</v>
      </c>
      <c r="I726" t="s">
        <v>910</v>
      </c>
      <c r="O726" t="s">
        <v>125</v>
      </c>
      <c r="P726" s="10" t="s">
        <v>147</v>
      </c>
      <c r="R726" t="s">
        <v>149</v>
      </c>
      <c r="U726" s="9" t="s">
        <v>2724</v>
      </c>
      <c r="V726" t="s">
        <v>152</v>
      </c>
      <c r="X726" t="s">
        <v>149</v>
      </c>
      <c r="Z726" t="s">
        <v>911</v>
      </c>
      <c r="AM726" s="15" t="s">
        <v>977</v>
      </c>
    </row>
    <row r="727" spans="1:39" ht="15">
      <c r="A727" t="s">
        <v>2012</v>
      </c>
      <c r="B727" s="6">
        <v>966597828364</v>
      </c>
      <c r="C727" t="s">
        <v>2644</v>
      </c>
      <c r="I727" t="s">
        <v>910</v>
      </c>
      <c r="O727" t="s">
        <v>142</v>
      </c>
      <c r="P727" s="11" t="s">
        <v>146</v>
      </c>
      <c r="R727" t="s">
        <v>148</v>
      </c>
      <c r="U727" s="9" t="s">
        <v>2724</v>
      </c>
      <c r="V727" t="s">
        <v>152</v>
      </c>
      <c r="X727" t="s">
        <v>148</v>
      </c>
      <c r="Z727" t="s">
        <v>911</v>
      </c>
      <c r="AM727" s="15" t="s">
        <v>2791</v>
      </c>
    </row>
    <row r="728" spans="1:39" ht="15">
      <c r="A728" t="s">
        <v>644</v>
      </c>
      <c r="B728" s="6">
        <v>201203877669</v>
      </c>
      <c r="C728" t="s">
        <v>681</v>
      </c>
      <c r="O728" t="s">
        <v>703</v>
      </c>
      <c r="P728" s="13" t="s">
        <v>145</v>
      </c>
      <c r="U728" s="9" t="s">
        <v>2725</v>
      </c>
      <c r="V728" t="s">
        <v>658</v>
      </c>
      <c r="X728" t="s">
        <v>151</v>
      </c>
      <c r="AM728" s="15" t="s">
        <v>2805</v>
      </c>
    </row>
    <row r="729" spans="1:39" ht="14.1">
      <c r="A729" t="s">
        <v>1104</v>
      </c>
      <c r="B729" s="6">
        <v>201099800067</v>
      </c>
      <c r="C729" t="s">
        <v>1291</v>
      </c>
      <c r="I729" t="s">
        <v>1458</v>
      </c>
      <c r="O729" t="s">
        <v>1454</v>
      </c>
      <c r="P729" s="12" t="s">
        <v>144</v>
      </c>
      <c r="R729" t="s">
        <v>149</v>
      </c>
      <c r="U729" s="9" t="s">
        <v>2725</v>
      </c>
      <c r="V729" t="s">
        <v>152</v>
      </c>
      <c r="X729" t="s">
        <v>149</v>
      </c>
      <c r="Z729" t="s">
        <v>1457</v>
      </c>
      <c r="AM729" s="17" t="s">
        <v>2792</v>
      </c>
    </row>
    <row r="730" spans="1:39" ht="15">
      <c r="A730" t="s">
        <v>55</v>
      </c>
      <c r="B730" s="6">
        <v>201008038888</v>
      </c>
      <c r="C730" t="s">
        <v>1430</v>
      </c>
      <c r="I730" t="s">
        <v>1458</v>
      </c>
      <c r="O730" t="s">
        <v>566</v>
      </c>
      <c r="P730" s="11" t="s">
        <v>146</v>
      </c>
      <c r="R730" t="s">
        <v>148</v>
      </c>
      <c r="U730" s="9" t="s">
        <v>2725</v>
      </c>
      <c r="V730" t="s">
        <v>152</v>
      </c>
      <c r="X730" t="s">
        <v>148</v>
      </c>
      <c r="Z730" t="s">
        <v>1457</v>
      </c>
      <c r="AM730" s="14" t="s">
        <v>2803</v>
      </c>
    </row>
    <row r="731" spans="1:39" ht="15">
      <c r="A731" t="s">
        <v>1086</v>
      </c>
      <c r="B731" s="6">
        <v>201224764782</v>
      </c>
      <c r="C731" t="s">
        <v>1445</v>
      </c>
      <c r="I731" t="s">
        <v>1458</v>
      </c>
      <c r="O731" t="s">
        <v>1455</v>
      </c>
      <c r="P731" s="11" t="s">
        <v>146</v>
      </c>
      <c r="R731" t="s">
        <v>148</v>
      </c>
      <c r="U731" s="9" t="s">
        <v>2725</v>
      </c>
      <c r="V731" t="s">
        <v>152</v>
      </c>
      <c r="X731" t="s">
        <v>148</v>
      </c>
      <c r="Z731" t="s">
        <v>1457</v>
      </c>
      <c r="AM731" s="14" t="s">
        <v>2791</v>
      </c>
    </row>
    <row r="732" spans="1:39" ht="15">
      <c r="A732" t="s">
        <v>1481</v>
      </c>
      <c r="B732" s="6">
        <v>201211111211</v>
      </c>
      <c r="C732" t="s">
        <v>1555</v>
      </c>
      <c r="I732" t="s">
        <v>1458</v>
      </c>
      <c r="O732" t="s">
        <v>278</v>
      </c>
      <c r="P732" s="11" t="s">
        <v>146</v>
      </c>
      <c r="R732" t="s">
        <v>148</v>
      </c>
      <c r="U732" s="9" t="s">
        <v>2725</v>
      </c>
      <c r="V732" t="s">
        <v>152</v>
      </c>
      <c r="X732" t="s">
        <v>148</v>
      </c>
      <c r="Z732" t="s">
        <v>1615</v>
      </c>
      <c r="AM732" s="15" t="s">
        <v>2791</v>
      </c>
    </row>
    <row r="733" spans="1:39" ht="14.1">
      <c r="A733" t="s">
        <v>1171</v>
      </c>
      <c r="B733" s="6">
        <v>917579999977</v>
      </c>
      <c r="C733" t="s">
        <v>1556</v>
      </c>
      <c r="I733" t="s">
        <v>1458</v>
      </c>
      <c r="O733" t="s">
        <v>126</v>
      </c>
      <c r="P733" s="12" t="s">
        <v>144</v>
      </c>
      <c r="R733" t="s">
        <v>148</v>
      </c>
      <c r="U733" s="9" t="s">
        <v>2725</v>
      </c>
      <c r="V733" t="s">
        <v>152</v>
      </c>
      <c r="X733" t="s">
        <v>148</v>
      </c>
      <c r="Z733" t="s">
        <v>1615</v>
      </c>
      <c r="AM733" s="15" t="s">
        <v>2780</v>
      </c>
    </row>
    <row r="734" spans="1:39" ht="14.1">
      <c r="A734" t="s">
        <v>54</v>
      </c>
      <c r="B734" s="6">
        <v>201222273978</v>
      </c>
      <c r="C734" t="s">
        <v>1576</v>
      </c>
      <c r="I734" t="s">
        <v>1458</v>
      </c>
      <c r="O734" t="s">
        <v>628</v>
      </c>
      <c r="P734" s="12" t="s">
        <v>144</v>
      </c>
      <c r="R734" t="s">
        <v>149</v>
      </c>
      <c r="U734" s="9" t="s">
        <v>2725</v>
      </c>
      <c r="V734" t="s">
        <v>152</v>
      </c>
      <c r="X734" t="s">
        <v>149</v>
      </c>
      <c r="Z734" t="s">
        <v>1615</v>
      </c>
      <c r="AM734" s="17" t="s">
        <v>2801</v>
      </c>
    </row>
    <row r="735" spans="1:39" ht="15">
      <c r="A735" t="s">
        <v>1501</v>
      </c>
      <c r="B735" s="6">
        <v>966549351341</v>
      </c>
      <c r="C735" t="s">
        <v>1583</v>
      </c>
      <c r="I735" t="s">
        <v>1458</v>
      </c>
      <c r="O735" t="s">
        <v>278</v>
      </c>
      <c r="P735" s="11" t="s">
        <v>146</v>
      </c>
      <c r="R735" t="s">
        <v>148</v>
      </c>
      <c r="U735" s="9" t="s">
        <v>2725</v>
      </c>
      <c r="V735" t="s">
        <v>152</v>
      </c>
      <c r="X735" t="s">
        <v>148</v>
      </c>
      <c r="Z735" t="s">
        <v>1615</v>
      </c>
      <c r="AM735" s="15" t="s">
        <v>2791</v>
      </c>
    </row>
    <row r="736" spans="1:39" ht="15">
      <c r="A736" t="s">
        <v>1503</v>
      </c>
      <c r="B736" s="6">
        <v>201021120188</v>
      </c>
      <c r="C736" t="s">
        <v>1586</v>
      </c>
      <c r="I736" t="s">
        <v>1458</v>
      </c>
      <c r="O736" t="s">
        <v>566</v>
      </c>
      <c r="P736" s="11" t="s">
        <v>146</v>
      </c>
      <c r="R736" t="s">
        <v>148</v>
      </c>
      <c r="U736" s="9" t="s">
        <v>2725</v>
      </c>
      <c r="V736" t="s">
        <v>152</v>
      </c>
      <c r="X736" t="s">
        <v>148</v>
      </c>
      <c r="Z736" t="s">
        <v>1615</v>
      </c>
      <c r="AM736" s="14" t="s">
        <v>2803</v>
      </c>
    </row>
    <row r="737" spans="1:39" ht="15">
      <c r="A737" t="s">
        <v>1755</v>
      </c>
      <c r="B737" s="6">
        <v>201068863331</v>
      </c>
      <c r="C737" t="s">
        <v>2255</v>
      </c>
      <c r="I737" t="s">
        <v>910</v>
      </c>
      <c r="O737" t="s">
        <v>125</v>
      </c>
      <c r="P737" s="13" t="s">
        <v>145</v>
      </c>
      <c r="U737" s="9" t="s">
        <v>2725</v>
      </c>
      <c r="V737" t="s">
        <v>152</v>
      </c>
      <c r="X737" t="s">
        <v>150</v>
      </c>
      <c r="Z737" t="s">
        <v>911</v>
      </c>
      <c r="AM737" s="15" t="s">
        <v>977</v>
      </c>
    </row>
    <row r="738" spans="1:39" ht="15">
      <c r="A738" t="s">
        <v>1757</v>
      </c>
      <c r="B738" s="6">
        <v>201000098473</v>
      </c>
      <c r="C738" t="s">
        <v>2258</v>
      </c>
      <c r="I738" t="s">
        <v>910</v>
      </c>
      <c r="O738" t="s">
        <v>566</v>
      </c>
      <c r="P738" s="11" t="s">
        <v>146</v>
      </c>
      <c r="R738" t="s">
        <v>148</v>
      </c>
      <c r="U738" s="9" t="s">
        <v>2725</v>
      </c>
      <c r="V738" t="s">
        <v>152</v>
      </c>
      <c r="X738" t="s">
        <v>148</v>
      </c>
      <c r="Z738" t="s">
        <v>911</v>
      </c>
      <c r="AM738" s="14" t="s">
        <v>2803</v>
      </c>
    </row>
    <row r="739" spans="1:39" ht="15">
      <c r="A739" t="s">
        <v>1777</v>
      </c>
      <c r="B739" s="6">
        <v>201220631227</v>
      </c>
      <c r="C739" t="s">
        <v>2289</v>
      </c>
      <c r="I739" t="s">
        <v>910</v>
      </c>
      <c r="O739" t="s">
        <v>125</v>
      </c>
      <c r="P739" s="13" t="s">
        <v>145</v>
      </c>
      <c r="U739" s="9" t="s">
        <v>2725</v>
      </c>
      <c r="V739" t="s">
        <v>152</v>
      </c>
      <c r="X739" t="s">
        <v>151</v>
      </c>
      <c r="Z739" t="s">
        <v>911</v>
      </c>
      <c r="AM739" s="15" t="s">
        <v>977</v>
      </c>
    </row>
    <row r="740" spans="1:39" ht="15">
      <c r="A740" t="s">
        <v>1783</v>
      </c>
      <c r="B740" s="6">
        <v>201222493888</v>
      </c>
      <c r="C740" t="s">
        <v>2298</v>
      </c>
      <c r="I740" t="s">
        <v>910</v>
      </c>
      <c r="O740" t="s">
        <v>125</v>
      </c>
      <c r="P740" s="13" t="s">
        <v>145</v>
      </c>
      <c r="U740" s="9" t="s">
        <v>2725</v>
      </c>
      <c r="V740" t="s">
        <v>152</v>
      </c>
      <c r="X740" t="s">
        <v>151</v>
      </c>
      <c r="Z740" t="s">
        <v>911</v>
      </c>
      <c r="AM740" s="15" t="s">
        <v>977</v>
      </c>
    </row>
    <row r="741" spans="1:39" ht="14.1">
      <c r="A741" t="s">
        <v>938</v>
      </c>
      <c r="B741" s="6">
        <v>966599953654</v>
      </c>
      <c r="C741" t="s">
        <v>2321</v>
      </c>
      <c r="I741" t="s">
        <v>910</v>
      </c>
      <c r="J741" s="6">
        <v>201021260407</v>
      </c>
      <c r="O741" t="s">
        <v>280</v>
      </c>
      <c r="P741" s="12" t="s">
        <v>144</v>
      </c>
      <c r="R741" t="s">
        <v>148</v>
      </c>
      <c r="U741" s="9" t="s">
        <v>2725</v>
      </c>
      <c r="V741" t="s">
        <v>152</v>
      </c>
      <c r="X741" t="s">
        <v>148</v>
      </c>
      <c r="Z741" t="s">
        <v>911</v>
      </c>
      <c r="AM741" s="14" t="s">
        <v>2781</v>
      </c>
    </row>
    <row r="742" spans="1:39" ht="14.1">
      <c r="A742" t="s">
        <v>1937</v>
      </c>
      <c r="B742" s="6">
        <v>966598497917</v>
      </c>
      <c r="C742" t="s">
        <v>2522</v>
      </c>
      <c r="I742" t="s">
        <v>910</v>
      </c>
      <c r="O742" t="s">
        <v>278</v>
      </c>
      <c r="P742" s="12" t="s">
        <v>144</v>
      </c>
      <c r="R742" t="s">
        <v>148</v>
      </c>
      <c r="U742" s="9" t="s">
        <v>2725</v>
      </c>
      <c r="V742" t="s">
        <v>152</v>
      </c>
      <c r="X742" t="s">
        <v>148</v>
      </c>
      <c r="Z742" t="s">
        <v>911</v>
      </c>
      <c r="AM742" s="15" t="s">
        <v>2791</v>
      </c>
    </row>
    <row r="743" spans="1:39" ht="15">
      <c r="A743" t="s">
        <v>1990</v>
      </c>
      <c r="B743" s="6">
        <v>966504981974</v>
      </c>
      <c r="C743" t="s">
        <v>2612</v>
      </c>
      <c r="I743" t="s">
        <v>910</v>
      </c>
      <c r="O743" t="s">
        <v>2685</v>
      </c>
      <c r="P743" s="11" t="s">
        <v>292</v>
      </c>
      <c r="U743" s="9" t="s">
        <v>2725</v>
      </c>
      <c r="V743" t="s">
        <v>152</v>
      </c>
      <c r="X743" t="s">
        <v>909</v>
      </c>
      <c r="Z743" t="s">
        <v>911</v>
      </c>
      <c r="AM743" s="19" t="s">
        <v>2770</v>
      </c>
    </row>
    <row r="744" spans="1:39" ht="15">
      <c r="A744" t="s">
        <v>55</v>
      </c>
      <c r="B744" s="6">
        <v>966533092159</v>
      </c>
      <c r="C744" t="s">
        <v>387</v>
      </c>
      <c r="O744" t="s">
        <v>133</v>
      </c>
      <c r="P744" s="11" t="s">
        <v>146</v>
      </c>
      <c r="R744" t="s">
        <v>148</v>
      </c>
      <c r="U744" s="9" t="s">
        <v>2726</v>
      </c>
      <c r="V744" t="s">
        <v>294</v>
      </c>
      <c r="X744" t="s">
        <v>148</v>
      </c>
      <c r="AM744" s="15" t="s">
        <v>977</v>
      </c>
    </row>
    <row r="745" spans="1:39" ht="15">
      <c r="A745" t="s">
        <v>483</v>
      </c>
      <c r="B745" s="6">
        <v>201012888925</v>
      </c>
      <c r="C745" t="s">
        <v>508</v>
      </c>
      <c r="O745" t="s">
        <v>133</v>
      </c>
      <c r="P745" s="11" t="s">
        <v>146</v>
      </c>
      <c r="R745" t="s">
        <v>148</v>
      </c>
      <c r="U745" s="9" t="s">
        <v>2726</v>
      </c>
      <c r="V745" t="s">
        <v>486</v>
      </c>
      <c r="X745" t="s">
        <v>148</v>
      </c>
      <c r="AM745" s="15" t="s">
        <v>977</v>
      </c>
    </row>
    <row r="746" spans="1:39" ht="15">
      <c r="A746" t="s">
        <v>585</v>
      </c>
      <c r="B746" s="6">
        <v>201145472312</v>
      </c>
      <c r="C746" t="s">
        <v>619</v>
      </c>
      <c r="O746" t="s">
        <v>130</v>
      </c>
      <c r="P746" s="11" t="s">
        <v>146</v>
      </c>
      <c r="R746" t="s">
        <v>148</v>
      </c>
      <c r="U746" s="9" t="s">
        <v>2726</v>
      </c>
      <c r="V746" t="s">
        <v>593</v>
      </c>
      <c r="X746" t="s">
        <v>148</v>
      </c>
      <c r="AM746" s="15" t="s">
        <v>977</v>
      </c>
    </row>
    <row r="747" spans="1:39" ht="15">
      <c r="A747" t="s">
        <v>1081</v>
      </c>
      <c r="B747" s="6">
        <v>201201111518</v>
      </c>
      <c r="C747" t="s">
        <v>1255</v>
      </c>
      <c r="I747" t="s">
        <v>1458</v>
      </c>
      <c r="O747" t="s">
        <v>125</v>
      </c>
      <c r="P747" s="13" t="s">
        <v>145</v>
      </c>
      <c r="U747" s="9" t="s">
        <v>2726</v>
      </c>
      <c r="V747" t="s">
        <v>152</v>
      </c>
      <c r="X747" t="s">
        <v>151</v>
      </c>
      <c r="Z747" t="s">
        <v>1457</v>
      </c>
      <c r="AM747" s="15" t="s">
        <v>977</v>
      </c>
    </row>
    <row r="748" spans="1:39" ht="15">
      <c r="A748" t="s">
        <v>1083</v>
      </c>
      <c r="B748" s="6">
        <v>201110969624</v>
      </c>
      <c r="C748" t="s">
        <v>1257</v>
      </c>
      <c r="I748" t="s">
        <v>1458</v>
      </c>
      <c r="O748" t="s">
        <v>278</v>
      </c>
      <c r="P748" s="11" t="s">
        <v>146</v>
      </c>
      <c r="R748" t="s">
        <v>148</v>
      </c>
      <c r="U748" s="9" t="s">
        <v>2726</v>
      </c>
      <c r="V748" t="s">
        <v>152</v>
      </c>
      <c r="X748" t="s">
        <v>148</v>
      </c>
      <c r="Z748" t="s">
        <v>1457</v>
      </c>
      <c r="AM748" s="15" t="s">
        <v>2791</v>
      </c>
    </row>
    <row r="749" spans="1:39" ht="15">
      <c r="A749" t="s">
        <v>519</v>
      </c>
      <c r="B749" s="6">
        <v>201153669966</v>
      </c>
      <c r="C749" t="s">
        <v>1258</v>
      </c>
      <c r="I749" t="s">
        <v>1458</v>
      </c>
      <c r="O749" t="s">
        <v>133</v>
      </c>
      <c r="P749" s="11" t="s">
        <v>146</v>
      </c>
      <c r="R749" t="s">
        <v>148</v>
      </c>
      <c r="U749" s="9" t="s">
        <v>2726</v>
      </c>
      <c r="V749" t="s">
        <v>152</v>
      </c>
      <c r="X749" t="s">
        <v>148</v>
      </c>
      <c r="Z749" t="s">
        <v>1457</v>
      </c>
      <c r="AM749" s="15" t="s">
        <v>977</v>
      </c>
    </row>
    <row r="750" spans="1:39" ht="15">
      <c r="A750" t="s">
        <v>1086</v>
      </c>
      <c r="B750" s="6">
        <v>97466423296</v>
      </c>
      <c r="C750" t="s">
        <v>1264</v>
      </c>
      <c r="I750" t="s">
        <v>1458</v>
      </c>
      <c r="O750" t="s">
        <v>130</v>
      </c>
      <c r="P750" s="11" t="s">
        <v>146</v>
      </c>
      <c r="R750" t="s">
        <v>148</v>
      </c>
      <c r="U750" s="9" t="s">
        <v>2726</v>
      </c>
      <c r="V750" t="s">
        <v>152</v>
      </c>
      <c r="X750" t="s">
        <v>148</v>
      </c>
      <c r="Z750" t="s">
        <v>1457</v>
      </c>
      <c r="AM750" s="15" t="s">
        <v>977</v>
      </c>
    </row>
    <row r="751" spans="1:39" ht="15">
      <c r="A751" t="s">
        <v>1483</v>
      </c>
      <c r="B751" s="6">
        <v>96551177211</v>
      </c>
      <c r="C751" t="s">
        <v>1558</v>
      </c>
      <c r="I751" t="s">
        <v>1458</v>
      </c>
      <c r="O751" t="s">
        <v>123</v>
      </c>
      <c r="P751" s="11" t="s">
        <v>146</v>
      </c>
      <c r="R751" t="s">
        <v>148</v>
      </c>
      <c r="U751" s="9" t="s">
        <v>2726</v>
      </c>
      <c r="V751" t="s">
        <v>152</v>
      </c>
      <c r="X751" t="s">
        <v>148</v>
      </c>
      <c r="Z751" t="s">
        <v>1615</v>
      </c>
      <c r="AM751" s="15" t="s">
        <v>2780</v>
      </c>
    </row>
    <row r="752" spans="1:39" ht="14.1">
      <c r="A752" t="s">
        <v>1488</v>
      </c>
      <c r="B752" s="6">
        <v>201205797049</v>
      </c>
      <c r="C752" t="s">
        <v>1566</v>
      </c>
      <c r="I752" t="s">
        <v>1458</v>
      </c>
      <c r="O752" t="s">
        <v>566</v>
      </c>
      <c r="P752" s="12" t="s">
        <v>144</v>
      </c>
      <c r="R752" t="s">
        <v>148</v>
      </c>
      <c r="U752" s="9" t="s">
        <v>2726</v>
      </c>
      <c r="V752" t="s">
        <v>152</v>
      </c>
      <c r="X752" t="s">
        <v>148</v>
      </c>
      <c r="Z752" t="s">
        <v>1615</v>
      </c>
      <c r="AM752" s="14" t="s">
        <v>2803</v>
      </c>
    </row>
    <row r="753" spans="1:39" ht="15">
      <c r="A753" t="s">
        <v>1736</v>
      </c>
      <c r="B753" s="6">
        <v>201002595819</v>
      </c>
      <c r="C753" t="s">
        <v>2223</v>
      </c>
      <c r="I753" t="s">
        <v>910</v>
      </c>
      <c r="O753" t="s">
        <v>133</v>
      </c>
      <c r="P753" s="11" t="s">
        <v>146</v>
      </c>
      <c r="R753" t="s">
        <v>148</v>
      </c>
      <c r="U753" s="9" t="s">
        <v>2726</v>
      </c>
      <c r="V753" t="s">
        <v>152</v>
      </c>
      <c r="X753" t="s">
        <v>148</v>
      </c>
      <c r="Z753" t="s">
        <v>911</v>
      </c>
      <c r="AM753" s="15" t="s">
        <v>977</v>
      </c>
    </row>
    <row r="754" spans="1:39" ht="15">
      <c r="A754" t="s">
        <v>989</v>
      </c>
      <c r="B754" s="6">
        <v>201555678440</v>
      </c>
      <c r="C754" t="s">
        <v>2246</v>
      </c>
      <c r="I754" t="s">
        <v>910</v>
      </c>
      <c r="O754" t="s">
        <v>458</v>
      </c>
      <c r="P754" s="11" t="s">
        <v>146</v>
      </c>
      <c r="R754" t="s">
        <v>148</v>
      </c>
      <c r="U754" s="9" t="s">
        <v>2726</v>
      </c>
      <c r="V754" t="s">
        <v>152</v>
      </c>
      <c r="X754" t="s">
        <v>148</v>
      </c>
      <c r="Z754" t="s">
        <v>911</v>
      </c>
      <c r="AM754" s="17" t="s">
        <v>2794</v>
      </c>
    </row>
    <row r="755" spans="1:39" ht="14.1">
      <c r="A755" t="s">
        <v>782</v>
      </c>
      <c r="B755" s="6">
        <v>201094332442</v>
      </c>
      <c r="C755" t="s">
        <v>2299</v>
      </c>
      <c r="I755" t="s">
        <v>910</v>
      </c>
      <c r="O755" t="s">
        <v>2686</v>
      </c>
      <c r="P755" s="12" t="s">
        <v>144</v>
      </c>
      <c r="R755" t="s">
        <v>148</v>
      </c>
      <c r="U755" s="9" t="s">
        <v>2726</v>
      </c>
      <c r="V755" t="s">
        <v>152</v>
      </c>
      <c r="X755" t="s">
        <v>148</v>
      </c>
      <c r="Z755" t="s">
        <v>911</v>
      </c>
      <c r="AM755" s="17" t="s">
        <v>2771</v>
      </c>
    </row>
    <row r="756" spans="1:39" ht="15">
      <c r="A756" t="s">
        <v>1814</v>
      </c>
      <c r="B756" s="6">
        <v>201033377284</v>
      </c>
      <c r="C756" t="s">
        <v>2342</v>
      </c>
      <c r="I756" t="s">
        <v>910</v>
      </c>
      <c r="O756" t="s">
        <v>125</v>
      </c>
      <c r="P756" s="13" t="s">
        <v>145</v>
      </c>
      <c r="U756" s="9" t="s">
        <v>2726</v>
      </c>
      <c r="V756" t="s">
        <v>152</v>
      </c>
      <c r="X756" t="s">
        <v>151</v>
      </c>
      <c r="Z756" t="s">
        <v>911</v>
      </c>
      <c r="AM756" s="15" t="s">
        <v>977</v>
      </c>
    </row>
    <row r="757" spans="1:39" ht="15">
      <c r="A757" t="s">
        <v>1821</v>
      </c>
      <c r="B757" s="6">
        <v>19086663000</v>
      </c>
      <c r="C757" t="s">
        <v>2349</v>
      </c>
      <c r="I757" t="s">
        <v>910</v>
      </c>
      <c r="O757" t="s">
        <v>127</v>
      </c>
      <c r="P757" s="11" t="s">
        <v>146</v>
      </c>
      <c r="R757" t="s">
        <v>148</v>
      </c>
      <c r="U757" s="9" t="s">
        <v>2726</v>
      </c>
      <c r="V757" t="s">
        <v>152</v>
      </c>
      <c r="X757" t="s">
        <v>148</v>
      </c>
      <c r="Z757" t="s">
        <v>911</v>
      </c>
      <c r="AM757" s="17" t="s">
        <v>2768</v>
      </c>
    </row>
    <row r="758" spans="1:39" ht="15">
      <c r="A758" t="s">
        <v>1920</v>
      </c>
      <c r="B758" s="6">
        <v>201140773133</v>
      </c>
      <c r="C758" t="s">
        <v>2495</v>
      </c>
      <c r="I758" t="s">
        <v>910</v>
      </c>
      <c r="O758" t="s">
        <v>133</v>
      </c>
      <c r="P758" s="11" t="s">
        <v>146</v>
      </c>
      <c r="R758" t="s">
        <v>148</v>
      </c>
      <c r="U758" s="9" t="s">
        <v>2726</v>
      </c>
      <c r="V758" t="s">
        <v>152</v>
      </c>
      <c r="X758" t="s">
        <v>148</v>
      </c>
      <c r="Z758" t="s">
        <v>911</v>
      </c>
      <c r="AM758" s="15" t="s">
        <v>977</v>
      </c>
    </row>
    <row r="759" spans="1:39" ht="14.1">
      <c r="A759" t="s">
        <v>54</v>
      </c>
      <c r="B759" s="6">
        <v>201112108282</v>
      </c>
      <c r="C759" t="s">
        <v>2511</v>
      </c>
      <c r="I759" t="s">
        <v>910</v>
      </c>
      <c r="O759" s="14" t="s">
        <v>133</v>
      </c>
      <c r="P759" s="12" t="s">
        <v>144</v>
      </c>
      <c r="R759" t="s">
        <v>149</v>
      </c>
      <c r="U759" s="9" t="s">
        <v>2726</v>
      </c>
      <c r="V759" t="s">
        <v>152</v>
      </c>
      <c r="X759" t="s">
        <v>149</v>
      </c>
      <c r="Z759" t="s">
        <v>911</v>
      </c>
      <c r="AM759" t="s">
        <v>977</v>
      </c>
    </row>
    <row r="760" spans="1:39" ht="15">
      <c r="A760" t="s">
        <v>1995</v>
      </c>
      <c r="B760" s="6">
        <v>201121072560</v>
      </c>
      <c r="C760" t="s">
        <v>2619</v>
      </c>
      <c r="I760" t="s">
        <v>910</v>
      </c>
      <c r="O760" t="s">
        <v>125</v>
      </c>
      <c r="P760" s="13" t="s">
        <v>145</v>
      </c>
      <c r="U760" s="9" t="s">
        <v>2726</v>
      </c>
      <c r="V760" t="s">
        <v>152</v>
      </c>
      <c r="X760" t="s">
        <v>151</v>
      </c>
      <c r="Z760" t="s">
        <v>911</v>
      </c>
      <c r="AM760" s="15" t="s">
        <v>977</v>
      </c>
    </row>
    <row r="761" spans="1:39" ht="15">
      <c r="A761" t="s">
        <v>57</v>
      </c>
      <c r="B761" s="6">
        <v>966581743313</v>
      </c>
      <c r="C761" t="s">
        <v>94</v>
      </c>
      <c r="O761" t="s">
        <v>130</v>
      </c>
      <c r="P761" s="11" t="s">
        <v>146</v>
      </c>
      <c r="R761" t="s">
        <v>148</v>
      </c>
      <c r="U761" s="9" t="s">
        <v>2727</v>
      </c>
      <c r="V761" t="s">
        <v>76</v>
      </c>
      <c r="X761" t="s">
        <v>148</v>
      </c>
      <c r="AM761" s="15" t="s">
        <v>977</v>
      </c>
    </row>
    <row r="762" spans="1:39" ht="15">
      <c r="A762" t="s">
        <v>180</v>
      </c>
      <c r="B762" s="6">
        <v>201000100832</v>
      </c>
      <c r="C762" t="s">
        <v>244</v>
      </c>
      <c r="O762" t="s">
        <v>124</v>
      </c>
      <c r="P762" s="11" t="s">
        <v>146</v>
      </c>
      <c r="R762" t="s">
        <v>148</v>
      </c>
      <c r="U762" s="9" t="s">
        <v>2727</v>
      </c>
      <c r="V762" t="s">
        <v>211</v>
      </c>
      <c r="X762" t="s">
        <v>148</v>
      </c>
    </row>
    <row r="763" spans="1:39" ht="14.1">
      <c r="A763" t="s">
        <v>645</v>
      </c>
      <c r="B763" s="6">
        <v>971586145278</v>
      </c>
      <c r="C763" t="s">
        <v>682</v>
      </c>
      <c r="O763" t="s">
        <v>120</v>
      </c>
      <c r="P763" s="12" t="s">
        <v>144</v>
      </c>
      <c r="R763" t="s">
        <v>149</v>
      </c>
      <c r="U763" s="9" t="s">
        <v>2727</v>
      </c>
      <c r="V763" t="s">
        <v>658</v>
      </c>
      <c r="X763" t="s">
        <v>149</v>
      </c>
      <c r="AM763" s="15" t="s">
        <v>2802</v>
      </c>
    </row>
    <row r="764" spans="1:39" ht="15">
      <c r="A764" t="s">
        <v>646</v>
      </c>
      <c r="B764" s="6">
        <v>201005302589</v>
      </c>
      <c r="C764" t="s">
        <v>683</v>
      </c>
      <c r="O764" t="s">
        <v>130</v>
      </c>
      <c r="P764" s="11" t="s">
        <v>146</v>
      </c>
      <c r="R764" t="s">
        <v>148</v>
      </c>
      <c r="U764" s="9" t="s">
        <v>2727</v>
      </c>
      <c r="V764" t="s">
        <v>658</v>
      </c>
      <c r="X764" t="s">
        <v>148</v>
      </c>
      <c r="AM764" s="15" t="s">
        <v>977</v>
      </c>
    </row>
    <row r="765" spans="1:39" ht="15">
      <c r="A765" t="s">
        <v>54</v>
      </c>
      <c r="B765" s="6">
        <v>201012166206</v>
      </c>
      <c r="C765" t="s">
        <v>684</v>
      </c>
      <c r="O765" t="s">
        <v>130</v>
      </c>
      <c r="P765" s="11" t="s">
        <v>146</v>
      </c>
      <c r="R765" t="s">
        <v>148</v>
      </c>
      <c r="U765" s="9" t="s">
        <v>2727</v>
      </c>
      <c r="V765" t="s">
        <v>658</v>
      </c>
      <c r="X765" t="s">
        <v>148</v>
      </c>
      <c r="AM765" s="15" t="s">
        <v>977</v>
      </c>
    </row>
    <row r="766" spans="1:39" ht="14.1">
      <c r="A766" t="s">
        <v>1087</v>
      </c>
      <c r="B766" s="6">
        <v>96895667581</v>
      </c>
      <c r="C766" t="s">
        <v>1266</v>
      </c>
      <c r="I766" t="s">
        <v>1458</v>
      </c>
      <c r="O766" t="s">
        <v>126</v>
      </c>
      <c r="P766" s="12" t="s">
        <v>144</v>
      </c>
      <c r="R766" t="s">
        <v>148</v>
      </c>
      <c r="U766" s="9" t="s">
        <v>2727</v>
      </c>
      <c r="V766" t="s">
        <v>152</v>
      </c>
      <c r="X766" t="s">
        <v>148</v>
      </c>
      <c r="Z766" t="s">
        <v>1457</v>
      </c>
      <c r="AM766" s="15" t="s">
        <v>2780</v>
      </c>
    </row>
    <row r="767" spans="1:39" ht="15">
      <c r="A767" t="s">
        <v>1089</v>
      </c>
      <c r="B767" s="6">
        <v>97450454699</v>
      </c>
      <c r="C767" t="s">
        <v>1268</v>
      </c>
      <c r="I767" t="s">
        <v>1458</v>
      </c>
      <c r="O767" t="s">
        <v>458</v>
      </c>
      <c r="P767" s="11" t="s">
        <v>146</v>
      </c>
      <c r="R767" t="s">
        <v>148</v>
      </c>
      <c r="U767" s="9" t="s">
        <v>2727</v>
      </c>
      <c r="V767" t="s">
        <v>152</v>
      </c>
      <c r="X767" t="s">
        <v>148</v>
      </c>
      <c r="Z767" t="s">
        <v>1457</v>
      </c>
      <c r="AM767" s="17" t="s">
        <v>2794</v>
      </c>
    </row>
    <row r="768" spans="1:39" ht="15">
      <c r="A768" t="s">
        <v>54</v>
      </c>
      <c r="B768" s="6">
        <v>966565102667</v>
      </c>
      <c r="C768" t="s">
        <v>1269</v>
      </c>
      <c r="I768" t="s">
        <v>1458</v>
      </c>
      <c r="O768" t="s">
        <v>1455</v>
      </c>
      <c r="P768" s="11" t="s">
        <v>146</v>
      </c>
      <c r="R768" t="s">
        <v>148</v>
      </c>
      <c r="U768" s="9" t="s">
        <v>2727</v>
      </c>
      <c r="V768" t="s">
        <v>152</v>
      </c>
      <c r="X768" t="s">
        <v>148</v>
      </c>
      <c r="Z768" t="s">
        <v>1457</v>
      </c>
      <c r="AM768" s="14" t="s">
        <v>2791</v>
      </c>
    </row>
    <row r="769" spans="1:39" ht="14.1">
      <c r="A769" t="s">
        <v>1090</v>
      </c>
      <c r="B769" s="6">
        <v>61466529429</v>
      </c>
      <c r="C769" t="s">
        <v>1270</v>
      </c>
      <c r="I769" t="s">
        <v>1458</v>
      </c>
      <c r="O769" t="s">
        <v>279</v>
      </c>
      <c r="P769" s="12" t="s">
        <v>144</v>
      </c>
      <c r="R769" t="s">
        <v>148</v>
      </c>
      <c r="U769" s="9" t="s">
        <v>2727</v>
      </c>
      <c r="V769" t="s">
        <v>152</v>
      </c>
      <c r="X769" t="s">
        <v>148</v>
      </c>
      <c r="Z769" t="s">
        <v>1457</v>
      </c>
      <c r="AM769" s="17" t="s">
        <v>2783</v>
      </c>
    </row>
    <row r="770" spans="1:39" ht="15">
      <c r="A770" t="s">
        <v>1732</v>
      </c>
      <c r="B770" s="6">
        <v>201016257613</v>
      </c>
      <c r="C770" t="s">
        <v>2218</v>
      </c>
      <c r="I770" t="s">
        <v>910</v>
      </c>
      <c r="O770" t="s">
        <v>127</v>
      </c>
      <c r="P770" s="11" t="s">
        <v>146</v>
      </c>
      <c r="R770" t="s">
        <v>148</v>
      </c>
      <c r="U770" s="9" t="s">
        <v>2727</v>
      </c>
      <c r="V770" t="s">
        <v>152</v>
      </c>
      <c r="X770" t="s">
        <v>148</v>
      </c>
      <c r="Z770" t="s">
        <v>911</v>
      </c>
      <c r="AM770" s="17" t="s">
        <v>2768</v>
      </c>
    </row>
    <row r="771" spans="1:39" ht="15">
      <c r="A771" t="s">
        <v>1735</v>
      </c>
      <c r="B771" s="6">
        <v>201123111983</v>
      </c>
      <c r="C771" t="s">
        <v>2221</v>
      </c>
      <c r="I771" t="s">
        <v>910</v>
      </c>
      <c r="O771" t="s">
        <v>121</v>
      </c>
      <c r="P771" s="11" t="s">
        <v>146</v>
      </c>
      <c r="R771" t="s">
        <v>148</v>
      </c>
      <c r="U771" s="9" t="s">
        <v>2727</v>
      </c>
      <c r="V771" t="s">
        <v>152</v>
      </c>
      <c r="X771" t="s">
        <v>148</v>
      </c>
      <c r="Z771" t="s">
        <v>911</v>
      </c>
      <c r="AM771" s="17" t="s">
        <v>2768</v>
      </c>
    </row>
    <row r="772" spans="1:39" ht="15">
      <c r="A772" t="s">
        <v>1123</v>
      </c>
      <c r="B772" s="6">
        <v>201120333864</v>
      </c>
      <c r="C772" t="s">
        <v>2222</v>
      </c>
      <c r="I772" t="s">
        <v>910</v>
      </c>
      <c r="O772" t="s">
        <v>979</v>
      </c>
      <c r="P772" s="11" t="s">
        <v>146</v>
      </c>
      <c r="R772" t="s">
        <v>148</v>
      </c>
      <c r="U772" s="9" t="s">
        <v>2727</v>
      </c>
      <c r="V772" t="s">
        <v>152</v>
      </c>
      <c r="X772" t="s">
        <v>148</v>
      </c>
      <c r="Z772" t="s">
        <v>911</v>
      </c>
    </row>
    <row r="773" spans="1:39" ht="15">
      <c r="A773" t="s">
        <v>1738</v>
      </c>
      <c r="B773" s="6">
        <v>201285245897</v>
      </c>
      <c r="C773" t="s">
        <v>2226</v>
      </c>
      <c r="I773" t="s">
        <v>910</v>
      </c>
      <c r="O773" t="s">
        <v>127</v>
      </c>
      <c r="P773" s="11" t="s">
        <v>146</v>
      </c>
      <c r="R773" t="s">
        <v>148</v>
      </c>
      <c r="U773" s="9" t="s">
        <v>2727</v>
      </c>
      <c r="V773" t="s">
        <v>152</v>
      </c>
      <c r="X773" t="s">
        <v>148</v>
      </c>
      <c r="Z773" t="s">
        <v>911</v>
      </c>
      <c r="AM773" s="17" t="s">
        <v>2768</v>
      </c>
    </row>
    <row r="774" spans="1:39" ht="15">
      <c r="A774" t="s">
        <v>1739</v>
      </c>
      <c r="B774" s="6">
        <v>201099554795</v>
      </c>
      <c r="C774" t="s">
        <v>2227</v>
      </c>
      <c r="I774" t="s">
        <v>910</v>
      </c>
      <c r="O774" t="s">
        <v>278</v>
      </c>
      <c r="P774" s="11" t="s">
        <v>146</v>
      </c>
      <c r="R774" t="s">
        <v>148</v>
      </c>
      <c r="U774" s="9" t="s">
        <v>2727</v>
      </c>
      <c r="V774" t="s">
        <v>152</v>
      </c>
      <c r="X774" t="s">
        <v>148</v>
      </c>
      <c r="Z774" t="s">
        <v>911</v>
      </c>
      <c r="AM774" s="15" t="s">
        <v>2791</v>
      </c>
    </row>
    <row r="775" spans="1:39" ht="15">
      <c r="A775" t="s">
        <v>308</v>
      </c>
      <c r="B775" s="6">
        <v>201027188891</v>
      </c>
      <c r="C775" t="s">
        <v>2250</v>
      </c>
      <c r="I775" t="s">
        <v>910</v>
      </c>
      <c r="O775" t="s">
        <v>127</v>
      </c>
      <c r="P775" s="11" t="s">
        <v>146</v>
      </c>
      <c r="R775" t="s">
        <v>148</v>
      </c>
      <c r="U775" s="9" t="s">
        <v>2727</v>
      </c>
      <c r="V775" t="s">
        <v>152</v>
      </c>
      <c r="X775" t="s">
        <v>148</v>
      </c>
      <c r="Z775" t="s">
        <v>911</v>
      </c>
      <c r="AM775" s="17" t="s">
        <v>2768</v>
      </c>
    </row>
    <row r="776" spans="1:39" ht="15">
      <c r="A776" t="s">
        <v>1761</v>
      </c>
      <c r="B776" s="6">
        <v>201024897422</v>
      </c>
      <c r="C776" t="s">
        <v>2266</v>
      </c>
      <c r="I776" t="s">
        <v>910</v>
      </c>
      <c r="O776" t="s">
        <v>1455</v>
      </c>
      <c r="P776" s="11" t="s">
        <v>146</v>
      </c>
      <c r="R776" t="s">
        <v>148</v>
      </c>
      <c r="U776" s="9" t="s">
        <v>2727</v>
      </c>
      <c r="V776" t="s">
        <v>152</v>
      </c>
      <c r="X776" t="s">
        <v>148</v>
      </c>
      <c r="Z776" t="s">
        <v>911</v>
      </c>
      <c r="AM776" s="14" t="s">
        <v>2791</v>
      </c>
    </row>
    <row r="777" spans="1:39" ht="15">
      <c r="A777" t="s">
        <v>55</v>
      </c>
      <c r="B777" s="6">
        <v>966508405372</v>
      </c>
      <c r="C777" t="s">
        <v>2339</v>
      </c>
      <c r="I777" t="s">
        <v>910</v>
      </c>
      <c r="O777" t="s">
        <v>123</v>
      </c>
      <c r="P777" s="11" t="s">
        <v>146</v>
      </c>
      <c r="R777" t="s">
        <v>148</v>
      </c>
      <c r="U777" s="9" t="s">
        <v>2727</v>
      </c>
      <c r="V777" t="s">
        <v>152</v>
      </c>
      <c r="X777" t="s">
        <v>148</v>
      </c>
      <c r="Z777" t="s">
        <v>911</v>
      </c>
      <c r="AM777" s="15" t="s">
        <v>2780</v>
      </c>
    </row>
    <row r="778" spans="1:39" ht="15">
      <c r="A778" t="s">
        <v>1895</v>
      </c>
      <c r="B778" s="6">
        <v>201013241209</v>
      </c>
      <c r="C778" t="s">
        <v>2453</v>
      </c>
      <c r="I778" t="s">
        <v>910</v>
      </c>
      <c r="O778" t="s">
        <v>188</v>
      </c>
      <c r="P778" s="11" t="s">
        <v>146</v>
      </c>
      <c r="R778" t="s">
        <v>148</v>
      </c>
      <c r="U778" s="9" t="s">
        <v>2727</v>
      </c>
      <c r="V778" t="s">
        <v>152</v>
      </c>
      <c r="X778" t="s">
        <v>148</v>
      </c>
      <c r="Z778" t="s">
        <v>911</v>
      </c>
      <c r="AM778" s="17" t="s">
        <v>2792</v>
      </c>
    </row>
    <row r="779" spans="1:39" ht="14.1">
      <c r="A779" t="s">
        <v>1915</v>
      </c>
      <c r="B779" s="6">
        <v>201007070043</v>
      </c>
      <c r="C779" t="s">
        <v>2488</v>
      </c>
      <c r="I779" t="s">
        <v>910</v>
      </c>
      <c r="O779" t="s">
        <v>2682</v>
      </c>
      <c r="P779" s="12" t="s">
        <v>144</v>
      </c>
      <c r="R779" t="s">
        <v>148</v>
      </c>
      <c r="U779" s="9" t="s">
        <v>2727</v>
      </c>
      <c r="V779" t="s">
        <v>152</v>
      </c>
      <c r="X779" t="s">
        <v>148</v>
      </c>
      <c r="Z779" t="s">
        <v>911</v>
      </c>
      <c r="AM779" s="15" t="s">
        <v>2787</v>
      </c>
    </row>
    <row r="780" spans="1:39" ht="15">
      <c r="A780" t="s">
        <v>928</v>
      </c>
      <c r="B780" s="6">
        <v>971526669859</v>
      </c>
      <c r="C780" t="s">
        <v>2645</v>
      </c>
      <c r="I780" t="s">
        <v>910</v>
      </c>
      <c r="O780" t="s">
        <v>130</v>
      </c>
      <c r="P780" s="11" t="s">
        <v>146</v>
      </c>
      <c r="R780" t="s">
        <v>148</v>
      </c>
      <c r="U780" s="9" t="s">
        <v>2727</v>
      </c>
      <c r="V780" t="s">
        <v>152</v>
      </c>
      <c r="X780" t="s">
        <v>148</v>
      </c>
      <c r="Z780" t="s">
        <v>911</v>
      </c>
      <c r="AM780" s="15" t="s">
        <v>977</v>
      </c>
    </row>
    <row r="781" spans="1:39" ht="15">
      <c r="A781" t="s">
        <v>333</v>
      </c>
      <c r="B781" s="6">
        <v>201095942005</v>
      </c>
      <c r="C781" t="s">
        <v>419</v>
      </c>
      <c r="O781" t="s">
        <v>133</v>
      </c>
      <c r="P781" s="11" t="s">
        <v>146</v>
      </c>
      <c r="R781" t="s">
        <v>148</v>
      </c>
      <c r="U781" s="9" t="s">
        <v>2728</v>
      </c>
      <c r="V781" t="s">
        <v>294</v>
      </c>
      <c r="X781" t="s">
        <v>148</v>
      </c>
      <c r="AM781" s="15" t="s">
        <v>977</v>
      </c>
    </row>
    <row r="782" spans="1:39" ht="14.1">
      <c r="A782" t="s">
        <v>1054</v>
      </c>
      <c r="B782" s="6">
        <v>33761007164</v>
      </c>
      <c r="C782" t="s">
        <v>1216</v>
      </c>
      <c r="I782" t="s">
        <v>1458</v>
      </c>
      <c r="O782" t="s">
        <v>277</v>
      </c>
      <c r="P782" s="12" t="s">
        <v>144</v>
      </c>
      <c r="R782" t="s">
        <v>149</v>
      </c>
      <c r="U782" s="9" t="s">
        <v>2728</v>
      </c>
      <c r="V782" t="s">
        <v>152</v>
      </c>
      <c r="X782" t="s">
        <v>149</v>
      </c>
      <c r="Z782" t="s">
        <v>1457</v>
      </c>
      <c r="AM782" s="15" t="s">
        <v>2795</v>
      </c>
    </row>
    <row r="783" spans="1:39" ht="15">
      <c r="A783" t="s">
        <v>1170</v>
      </c>
      <c r="B783" s="6">
        <v>201022532250</v>
      </c>
      <c r="C783" t="s">
        <v>1399</v>
      </c>
      <c r="I783" t="s">
        <v>1458</v>
      </c>
      <c r="O783" t="s">
        <v>278</v>
      </c>
      <c r="P783" s="11" t="s">
        <v>146</v>
      </c>
      <c r="R783" t="s">
        <v>148</v>
      </c>
      <c r="U783" s="9" t="s">
        <v>2728</v>
      </c>
      <c r="V783" t="s">
        <v>152</v>
      </c>
      <c r="X783" t="s">
        <v>148</v>
      </c>
      <c r="Z783" t="s">
        <v>1457</v>
      </c>
      <c r="AM783" s="15" t="s">
        <v>2791</v>
      </c>
    </row>
    <row r="784" spans="1:39" ht="15">
      <c r="A784" t="s">
        <v>1171</v>
      </c>
      <c r="B784" s="6">
        <v>97477774252</v>
      </c>
      <c r="C784" t="s">
        <v>1401</v>
      </c>
      <c r="I784" t="s">
        <v>1458</v>
      </c>
      <c r="O784" t="s">
        <v>127</v>
      </c>
      <c r="P784" s="11" t="s">
        <v>146</v>
      </c>
      <c r="R784" t="s">
        <v>148</v>
      </c>
      <c r="U784" s="9" t="s">
        <v>2728</v>
      </c>
      <c r="V784" t="s">
        <v>152</v>
      </c>
      <c r="X784" t="s">
        <v>148</v>
      </c>
      <c r="Z784" t="s">
        <v>1457</v>
      </c>
      <c r="AM784" s="17" t="s">
        <v>2768</v>
      </c>
    </row>
    <row r="785" spans="1:39" ht="14.1">
      <c r="A785" t="s">
        <v>1172</v>
      </c>
      <c r="B785" s="6">
        <v>966543986001</v>
      </c>
      <c r="C785" t="s">
        <v>1402</v>
      </c>
      <c r="I785" t="s">
        <v>1458</v>
      </c>
      <c r="O785" t="s">
        <v>130</v>
      </c>
      <c r="P785" s="12" t="s">
        <v>144</v>
      </c>
      <c r="R785" t="s">
        <v>148</v>
      </c>
      <c r="U785" s="9" t="s">
        <v>2728</v>
      </c>
      <c r="V785" t="s">
        <v>152</v>
      </c>
      <c r="X785" t="s">
        <v>148</v>
      </c>
      <c r="Z785" t="s">
        <v>1457</v>
      </c>
      <c r="AM785" s="15" t="s">
        <v>977</v>
      </c>
    </row>
    <row r="786" spans="1:39" ht="15">
      <c r="A786" t="s">
        <v>54</v>
      </c>
      <c r="B786" s="6">
        <v>447306655557</v>
      </c>
      <c r="C786" t="s">
        <v>2215</v>
      </c>
      <c r="I786" t="s">
        <v>910</v>
      </c>
      <c r="O786" t="s">
        <v>278</v>
      </c>
      <c r="P786" s="11" t="s">
        <v>146</v>
      </c>
      <c r="R786" t="s">
        <v>148</v>
      </c>
      <c r="U786" s="9" t="s">
        <v>2728</v>
      </c>
      <c r="V786" t="s">
        <v>152</v>
      </c>
      <c r="X786" t="s">
        <v>148</v>
      </c>
      <c r="Z786" t="s">
        <v>911</v>
      </c>
      <c r="AM786" s="15" t="s">
        <v>2791</v>
      </c>
    </row>
    <row r="787" spans="1:39" ht="14.1">
      <c r="A787" t="s">
        <v>1118</v>
      </c>
      <c r="B787" s="6">
        <v>201022225776</v>
      </c>
      <c r="C787" t="s">
        <v>2247</v>
      </c>
      <c r="I787" t="s">
        <v>910</v>
      </c>
      <c r="O787" t="s">
        <v>134</v>
      </c>
      <c r="P787" s="12" t="s">
        <v>144</v>
      </c>
      <c r="R787" t="s">
        <v>149</v>
      </c>
      <c r="U787" s="9" t="s">
        <v>2728</v>
      </c>
      <c r="V787" t="s">
        <v>152</v>
      </c>
      <c r="X787" t="s">
        <v>149</v>
      </c>
      <c r="Z787" t="s">
        <v>911</v>
      </c>
      <c r="AM787" s="17" t="s">
        <v>2768</v>
      </c>
    </row>
    <row r="788" spans="1:39" ht="15">
      <c r="A788" t="s">
        <v>1771</v>
      </c>
      <c r="B788" s="6">
        <v>201094537095</v>
      </c>
      <c r="C788" t="s">
        <v>2278</v>
      </c>
      <c r="I788" t="s">
        <v>910</v>
      </c>
      <c r="O788" t="s">
        <v>127</v>
      </c>
      <c r="P788" s="11" t="s">
        <v>146</v>
      </c>
      <c r="R788" t="s">
        <v>148</v>
      </c>
      <c r="U788" s="9" t="s">
        <v>2728</v>
      </c>
      <c r="V788" t="s">
        <v>152</v>
      </c>
      <c r="X788" t="s">
        <v>148</v>
      </c>
      <c r="Z788" t="s">
        <v>911</v>
      </c>
      <c r="AM788" s="17" t="s">
        <v>2768</v>
      </c>
    </row>
    <row r="789" spans="1:39" ht="14.1">
      <c r="A789" t="s">
        <v>54</v>
      </c>
      <c r="B789" s="6">
        <v>971563579092</v>
      </c>
      <c r="C789" t="s">
        <v>2308</v>
      </c>
      <c r="I789" t="s">
        <v>910</v>
      </c>
      <c r="O789" t="s">
        <v>121</v>
      </c>
      <c r="P789" s="12" t="s">
        <v>144</v>
      </c>
      <c r="R789" t="s">
        <v>149</v>
      </c>
      <c r="U789" s="9" t="s">
        <v>2728</v>
      </c>
      <c r="V789" t="s">
        <v>152</v>
      </c>
      <c r="X789" t="s">
        <v>149</v>
      </c>
      <c r="Z789" t="s">
        <v>911</v>
      </c>
      <c r="AM789" s="17" t="s">
        <v>2768</v>
      </c>
    </row>
    <row r="790" spans="1:39" ht="14.1">
      <c r="A790" t="s">
        <v>1896</v>
      </c>
      <c r="B790" s="6">
        <v>201061474202</v>
      </c>
      <c r="C790" t="s">
        <v>2454</v>
      </c>
      <c r="I790" t="s">
        <v>910</v>
      </c>
      <c r="O790" t="s">
        <v>126</v>
      </c>
      <c r="P790" s="12" t="s">
        <v>144</v>
      </c>
      <c r="R790" t="s">
        <v>148</v>
      </c>
      <c r="U790" s="9" t="s">
        <v>2728</v>
      </c>
      <c r="V790" t="s">
        <v>152</v>
      </c>
      <c r="X790" t="s">
        <v>148</v>
      </c>
      <c r="Z790" t="s">
        <v>911</v>
      </c>
      <c r="AM790" s="15" t="s">
        <v>2780</v>
      </c>
    </row>
    <row r="791" spans="1:39" ht="15">
      <c r="A791" t="s">
        <v>358</v>
      </c>
      <c r="B791" s="6">
        <v>201227374772</v>
      </c>
      <c r="C791" t="s">
        <v>450</v>
      </c>
      <c r="O791" t="s">
        <v>142</v>
      </c>
      <c r="P791" s="11" t="s">
        <v>146</v>
      </c>
      <c r="R791" t="s">
        <v>148</v>
      </c>
      <c r="U791" s="9" t="s">
        <v>2729</v>
      </c>
      <c r="V791" t="s">
        <v>294</v>
      </c>
      <c r="X791" t="s">
        <v>148</v>
      </c>
      <c r="AM791" s="15" t="s">
        <v>2791</v>
      </c>
    </row>
    <row r="792" spans="1:39" ht="15">
      <c r="A792" t="s">
        <v>1183</v>
      </c>
      <c r="B792" s="6">
        <v>201208785557</v>
      </c>
      <c r="C792" t="s">
        <v>1425</v>
      </c>
      <c r="I792" t="s">
        <v>1458</v>
      </c>
      <c r="O792" t="s">
        <v>133</v>
      </c>
      <c r="P792" s="11" t="s">
        <v>146</v>
      </c>
      <c r="R792" t="s">
        <v>148</v>
      </c>
      <c r="U792" s="9" t="s">
        <v>2729</v>
      </c>
      <c r="V792" t="s">
        <v>152</v>
      </c>
      <c r="X792" t="s">
        <v>148</v>
      </c>
      <c r="Z792" t="s">
        <v>1457</v>
      </c>
      <c r="AM792" s="15" t="s">
        <v>977</v>
      </c>
    </row>
    <row r="793" spans="1:39" ht="14.1">
      <c r="A793" t="s">
        <v>1475</v>
      </c>
      <c r="B793" s="6">
        <v>201277778046</v>
      </c>
      <c r="C793" t="s">
        <v>1548</v>
      </c>
      <c r="I793" t="s">
        <v>1458</v>
      </c>
      <c r="O793" t="s">
        <v>465</v>
      </c>
      <c r="P793" s="12" t="s">
        <v>144</v>
      </c>
      <c r="R793" t="s">
        <v>149</v>
      </c>
      <c r="U793" s="9" t="s">
        <v>2729</v>
      </c>
      <c r="V793" t="s">
        <v>152</v>
      </c>
      <c r="X793" t="s">
        <v>149</v>
      </c>
      <c r="Z793" t="s">
        <v>1615</v>
      </c>
      <c r="AM793" s="14" t="s">
        <v>2791</v>
      </c>
    </row>
    <row r="794" spans="1:39" ht="14.1">
      <c r="A794" t="s">
        <v>54</v>
      </c>
      <c r="B794" s="6">
        <v>971583021365</v>
      </c>
      <c r="C794" t="s">
        <v>1562</v>
      </c>
      <c r="I794" t="s">
        <v>1458</v>
      </c>
      <c r="O794" t="s">
        <v>143</v>
      </c>
      <c r="P794" s="12" t="s">
        <v>144</v>
      </c>
      <c r="R794" t="s">
        <v>148</v>
      </c>
      <c r="U794" s="9" t="s">
        <v>2729</v>
      </c>
      <c r="V794" t="s">
        <v>152</v>
      </c>
      <c r="X794" t="s">
        <v>148</v>
      </c>
      <c r="Z794" t="s">
        <v>1615</v>
      </c>
      <c r="AM794" s="17" t="s">
        <v>2785</v>
      </c>
    </row>
    <row r="795" spans="1:39" ht="15">
      <c r="A795" t="s">
        <v>1720</v>
      </c>
      <c r="B795" s="6">
        <v>201025773766</v>
      </c>
      <c r="C795" t="s">
        <v>2200</v>
      </c>
      <c r="I795" t="s">
        <v>910</v>
      </c>
      <c r="O795" t="s">
        <v>133</v>
      </c>
      <c r="P795" s="11" t="s">
        <v>146</v>
      </c>
      <c r="R795" t="s">
        <v>148</v>
      </c>
      <c r="U795" s="9" t="s">
        <v>2729</v>
      </c>
      <c r="V795" t="s">
        <v>152</v>
      </c>
      <c r="X795" t="s">
        <v>148</v>
      </c>
      <c r="Z795" t="s">
        <v>911</v>
      </c>
      <c r="AM795" s="15" t="s">
        <v>977</v>
      </c>
    </row>
    <row r="796" spans="1:39" ht="14.1">
      <c r="A796" t="s">
        <v>754</v>
      </c>
      <c r="B796" s="6">
        <v>201110110251</v>
      </c>
      <c r="C796" t="s">
        <v>2216</v>
      </c>
      <c r="I796" t="s">
        <v>910</v>
      </c>
      <c r="O796" t="s">
        <v>2675</v>
      </c>
      <c r="P796" s="12" t="s">
        <v>144</v>
      </c>
      <c r="R796" t="s">
        <v>149</v>
      </c>
      <c r="U796" s="9" t="s">
        <v>2729</v>
      </c>
      <c r="V796" t="s">
        <v>152</v>
      </c>
      <c r="X796" t="s">
        <v>149</v>
      </c>
      <c r="Z796" t="s">
        <v>911</v>
      </c>
      <c r="AM796" s="17" t="s">
        <v>2799</v>
      </c>
    </row>
    <row r="797" spans="1:39" ht="14.1">
      <c r="A797" t="s">
        <v>68</v>
      </c>
      <c r="B797" s="6">
        <v>201022142101</v>
      </c>
      <c r="C797" t="s">
        <v>2272</v>
      </c>
      <c r="I797" t="s">
        <v>910</v>
      </c>
      <c r="O797" t="s">
        <v>703</v>
      </c>
      <c r="P797" s="12" t="s">
        <v>144</v>
      </c>
      <c r="R797" t="s">
        <v>149</v>
      </c>
      <c r="U797" s="9" t="s">
        <v>2729</v>
      </c>
      <c r="V797" t="s">
        <v>152</v>
      </c>
      <c r="X797" t="s">
        <v>149</v>
      </c>
      <c r="Z797" t="s">
        <v>911</v>
      </c>
      <c r="AM797" s="15" t="s">
        <v>2805</v>
      </c>
    </row>
    <row r="798" spans="1:39" ht="14.1">
      <c r="A798" t="s">
        <v>1824</v>
      </c>
      <c r="B798" s="6">
        <v>201080772137</v>
      </c>
      <c r="C798" t="s">
        <v>2353</v>
      </c>
      <c r="I798" t="s">
        <v>910</v>
      </c>
      <c r="O798" t="s">
        <v>288</v>
      </c>
      <c r="P798" s="12" t="s">
        <v>144</v>
      </c>
      <c r="R798" t="s">
        <v>148</v>
      </c>
      <c r="U798" s="9" t="s">
        <v>2729</v>
      </c>
      <c r="V798" t="s">
        <v>152</v>
      </c>
      <c r="X798" t="s">
        <v>148</v>
      </c>
      <c r="Z798" t="s">
        <v>911</v>
      </c>
      <c r="AM798" s="15" t="s">
        <v>2802</v>
      </c>
    </row>
    <row r="799" spans="1:39" ht="15">
      <c r="A799" t="s">
        <v>1932</v>
      </c>
      <c r="B799" s="6">
        <v>201115689869</v>
      </c>
      <c r="C799" t="s">
        <v>2512</v>
      </c>
      <c r="I799" t="s">
        <v>910</v>
      </c>
      <c r="O799" t="s">
        <v>284</v>
      </c>
      <c r="P799" s="11" t="s">
        <v>146</v>
      </c>
      <c r="R799" t="s">
        <v>148</v>
      </c>
      <c r="U799" s="9" t="s">
        <v>2729</v>
      </c>
      <c r="V799" t="s">
        <v>152</v>
      </c>
      <c r="X799" t="s">
        <v>148</v>
      </c>
      <c r="Z799" t="s">
        <v>911</v>
      </c>
      <c r="AM799" s="17" t="s">
        <v>2772</v>
      </c>
    </row>
    <row r="800" spans="1:39" ht="15">
      <c r="A800" t="s">
        <v>184</v>
      </c>
      <c r="B800" s="6">
        <v>420603507009</v>
      </c>
      <c r="C800" t="s">
        <v>248</v>
      </c>
      <c r="O800" t="s">
        <v>282</v>
      </c>
      <c r="P800" s="11" t="s">
        <v>146</v>
      </c>
      <c r="R800" t="s">
        <v>148</v>
      </c>
      <c r="U800" s="9" t="s">
        <v>2730</v>
      </c>
      <c r="V800" t="s">
        <v>211</v>
      </c>
      <c r="X800" t="s">
        <v>148</v>
      </c>
    </row>
    <row r="801" spans="1:39" ht="14.1">
      <c r="A801" t="s">
        <v>647</v>
      </c>
      <c r="B801" s="6">
        <v>201157526742</v>
      </c>
      <c r="C801" t="s">
        <v>685</v>
      </c>
      <c r="O801" t="s">
        <v>277</v>
      </c>
      <c r="P801" s="12" t="s">
        <v>144</v>
      </c>
      <c r="R801" t="s">
        <v>149</v>
      </c>
      <c r="U801" s="9" t="s">
        <v>2730</v>
      </c>
      <c r="V801" t="s">
        <v>658</v>
      </c>
      <c r="X801" t="s">
        <v>149</v>
      </c>
      <c r="AM801" s="15" t="s">
        <v>2795</v>
      </c>
    </row>
    <row r="802" spans="1:39" ht="15">
      <c r="A802" t="s">
        <v>648</v>
      </c>
      <c r="B802" s="6">
        <v>218925465596</v>
      </c>
      <c r="C802" t="s">
        <v>686</v>
      </c>
      <c r="O802" t="s">
        <v>133</v>
      </c>
      <c r="P802" s="11" t="s">
        <v>146</v>
      </c>
      <c r="R802" t="s">
        <v>148</v>
      </c>
      <c r="U802" s="9" t="s">
        <v>2730</v>
      </c>
      <c r="V802" t="s">
        <v>658</v>
      </c>
      <c r="X802" t="s">
        <v>148</v>
      </c>
      <c r="AM802" s="15" t="s">
        <v>977</v>
      </c>
    </row>
    <row r="803" spans="1:39" ht="15">
      <c r="A803" t="s">
        <v>759</v>
      </c>
      <c r="B803" s="6">
        <v>201005092964</v>
      </c>
      <c r="C803" t="s">
        <v>1400</v>
      </c>
      <c r="I803" t="s">
        <v>1458</v>
      </c>
      <c r="O803" t="s">
        <v>126</v>
      </c>
      <c r="P803" s="11" t="s">
        <v>146</v>
      </c>
      <c r="R803" t="s">
        <v>148</v>
      </c>
      <c r="U803" s="9" t="s">
        <v>2730</v>
      </c>
      <c r="V803" t="s">
        <v>152</v>
      </c>
      <c r="X803" t="s">
        <v>148</v>
      </c>
      <c r="Z803" t="s">
        <v>1457</v>
      </c>
      <c r="AM803" s="15" t="s">
        <v>2780</v>
      </c>
    </row>
    <row r="804" spans="1:39" ht="14.1">
      <c r="A804" t="s">
        <v>1173</v>
      </c>
      <c r="B804" s="6">
        <v>971563912014</v>
      </c>
      <c r="C804" t="s">
        <v>1403</v>
      </c>
      <c r="I804" t="s">
        <v>1458</v>
      </c>
      <c r="O804" t="s">
        <v>134</v>
      </c>
      <c r="P804" s="12" t="s">
        <v>144</v>
      </c>
      <c r="R804" t="s">
        <v>149</v>
      </c>
      <c r="U804" s="9" t="s">
        <v>2730</v>
      </c>
      <c r="V804" t="s">
        <v>152</v>
      </c>
      <c r="X804" t="s">
        <v>149</v>
      </c>
      <c r="Z804" t="s">
        <v>1457</v>
      </c>
      <c r="AM804" s="17" t="s">
        <v>2768</v>
      </c>
    </row>
    <row r="805" spans="1:39" ht="15">
      <c r="A805" t="s">
        <v>929</v>
      </c>
      <c r="B805" s="6">
        <v>966582366675</v>
      </c>
      <c r="C805" t="s">
        <v>1404</v>
      </c>
      <c r="I805" t="s">
        <v>1458</v>
      </c>
      <c r="O805" t="s">
        <v>130</v>
      </c>
      <c r="P805" s="11" t="s">
        <v>146</v>
      </c>
      <c r="R805" t="s">
        <v>148</v>
      </c>
      <c r="U805" s="9" t="s">
        <v>2730</v>
      </c>
      <c r="V805" t="s">
        <v>152</v>
      </c>
      <c r="X805" t="s">
        <v>148</v>
      </c>
      <c r="Z805" t="s">
        <v>1457</v>
      </c>
      <c r="AM805" s="15" t="s">
        <v>977</v>
      </c>
    </row>
    <row r="806" spans="1:39" ht="15">
      <c r="A806" t="s">
        <v>1064</v>
      </c>
      <c r="B806" s="6">
        <v>13132138668</v>
      </c>
      <c r="C806" t="s">
        <v>1405</v>
      </c>
      <c r="I806" t="s">
        <v>1458</v>
      </c>
      <c r="O806" t="s">
        <v>127</v>
      </c>
      <c r="P806" s="11" t="s">
        <v>146</v>
      </c>
      <c r="R806" t="s">
        <v>148</v>
      </c>
      <c r="U806" s="9" t="s">
        <v>2730</v>
      </c>
      <c r="V806" t="s">
        <v>152</v>
      </c>
      <c r="X806" t="s">
        <v>148</v>
      </c>
      <c r="Z806" t="s">
        <v>1457</v>
      </c>
      <c r="AM806" s="17" t="s">
        <v>2768</v>
      </c>
    </row>
    <row r="807" spans="1:39" ht="15">
      <c r="A807" t="s">
        <v>1174</v>
      </c>
      <c r="B807" s="6">
        <v>201227337033</v>
      </c>
      <c r="C807" t="s">
        <v>1406</v>
      </c>
      <c r="I807" t="s">
        <v>1458</v>
      </c>
      <c r="O807" t="s">
        <v>133</v>
      </c>
      <c r="P807" s="11" t="s">
        <v>146</v>
      </c>
      <c r="R807" t="s">
        <v>148</v>
      </c>
      <c r="U807" s="9" t="s">
        <v>2730</v>
      </c>
      <c r="V807" t="s">
        <v>152</v>
      </c>
      <c r="X807" t="s">
        <v>148</v>
      </c>
      <c r="Z807" t="s">
        <v>1457</v>
      </c>
      <c r="AM807" s="15" t="s">
        <v>977</v>
      </c>
    </row>
    <row r="808" spans="1:39" ht="15">
      <c r="A808" t="s">
        <v>1473</v>
      </c>
      <c r="B808" s="6">
        <v>201003893771</v>
      </c>
      <c r="C808" t="s">
        <v>1544</v>
      </c>
      <c r="I808" t="s">
        <v>1458</v>
      </c>
      <c r="O808" t="s">
        <v>566</v>
      </c>
      <c r="P808" s="11" t="s">
        <v>146</v>
      </c>
      <c r="R808" t="s">
        <v>148</v>
      </c>
      <c r="U808" s="9" t="s">
        <v>2730</v>
      </c>
      <c r="V808" t="s">
        <v>152</v>
      </c>
      <c r="X808" t="s">
        <v>148</v>
      </c>
      <c r="Z808" t="s">
        <v>1615</v>
      </c>
      <c r="AM808" s="14" t="s">
        <v>2803</v>
      </c>
    </row>
    <row r="809" spans="1:39" ht="14.1">
      <c r="A809" t="s">
        <v>1474</v>
      </c>
      <c r="B809" s="6">
        <v>249912390623</v>
      </c>
      <c r="C809" t="s">
        <v>1546</v>
      </c>
      <c r="I809" t="s">
        <v>1458</v>
      </c>
      <c r="O809" t="s">
        <v>143</v>
      </c>
      <c r="P809" s="12" t="s">
        <v>144</v>
      </c>
      <c r="R809" t="s">
        <v>149</v>
      </c>
      <c r="U809" s="9" t="s">
        <v>2730</v>
      </c>
      <c r="V809" t="s">
        <v>152</v>
      </c>
      <c r="X809" t="s">
        <v>149</v>
      </c>
      <c r="Z809" t="s">
        <v>1615</v>
      </c>
      <c r="AM809" s="17" t="s">
        <v>2785</v>
      </c>
    </row>
    <row r="810" spans="1:39" ht="15">
      <c r="A810" t="s">
        <v>1478</v>
      </c>
      <c r="B810" s="6">
        <v>201004951645</v>
      </c>
      <c r="C810" t="s">
        <v>1552</v>
      </c>
      <c r="I810" t="s">
        <v>1458</v>
      </c>
      <c r="O810" t="s">
        <v>127</v>
      </c>
      <c r="P810" s="11" t="s">
        <v>146</v>
      </c>
      <c r="R810" t="s">
        <v>148</v>
      </c>
      <c r="U810" s="9" t="s">
        <v>2730</v>
      </c>
      <c r="V810" t="s">
        <v>152</v>
      </c>
      <c r="X810" t="s">
        <v>148</v>
      </c>
      <c r="Z810" t="s">
        <v>1615</v>
      </c>
      <c r="AM810" s="17" t="s">
        <v>2768</v>
      </c>
    </row>
    <row r="811" spans="1:39" ht="15">
      <c r="A811" t="s">
        <v>1706</v>
      </c>
      <c r="B811" s="6">
        <v>201552650884</v>
      </c>
      <c r="C811" t="s">
        <v>2182</v>
      </c>
      <c r="I811" t="s">
        <v>910</v>
      </c>
      <c r="O811" t="s">
        <v>463</v>
      </c>
      <c r="P811" s="12" t="s">
        <v>144</v>
      </c>
      <c r="R811" t="s">
        <v>148</v>
      </c>
      <c r="U811" s="9" t="s">
        <v>2730</v>
      </c>
      <c r="V811" t="s">
        <v>152</v>
      </c>
      <c r="X811" t="s">
        <v>148</v>
      </c>
      <c r="Z811" t="s">
        <v>911</v>
      </c>
      <c r="AM811" s="19" t="s">
        <v>2773</v>
      </c>
    </row>
    <row r="812" spans="1:39" ht="14.1">
      <c r="A812" t="s">
        <v>1714</v>
      </c>
      <c r="B812" s="6">
        <v>201152066385</v>
      </c>
      <c r="C812" t="s">
        <v>2191</v>
      </c>
      <c r="I812" t="s">
        <v>910</v>
      </c>
      <c r="O812" t="s">
        <v>129</v>
      </c>
      <c r="P812" s="12" t="s">
        <v>144</v>
      </c>
      <c r="R812" t="s">
        <v>148</v>
      </c>
      <c r="U812" s="9" t="s">
        <v>2730</v>
      </c>
      <c r="V812" t="s">
        <v>152</v>
      </c>
      <c r="X812" t="s">
        <v>148</v>
      </c>
      <c r="Z812" t="s">
        <v>911</v>
      </c>
      <c r="AM812" s="15" t="s">
        <v>2790</v>
      </c>
    </row>
    <row r="813" spans="1:39" ht="14.1">
      <c r="A813" t="s">
        <v>54</v>
      </c>
      <c r="B813" s="6">
        <v>201067911199</v>
      </c>
      <c r="C813" t="s">
        <v>2199</v>
      </c>
      <c r="I813" t="s">
        <v>910</v>
      </c>
      <c r="O813" t="s">
        <v>2674</v>
      </c>
      <c r="P813" s="12" t="s">
        <v>144</v>
      </c>
      <c r="R813" t="s">
        <v>149</v>
      </c>
      <c r="U813" s="9" t="s">
        <v>2730</v>
      </c>
      <c r="V813" t="s">
        <v>152</v>
      </c>
      <c r="X813" t="s">
        <v>149</v>
      </c>
      <c r="Z813" t="s">
        <v>911</v>
      </c>
      <c r="AM813" s="16" t="s">
        <v>2801</v>
      </c>
    </row>
    <row r="814" spans="1:39" ht="15">
      <c r="A814" t="s">
        <v>1733</v>
      </c>
      <c r="B814" s="6">
        <v>201223934528</v>
      </c>
      <c r="C814" t="s">
        <v>2219</v>
      </c>
      <c r="I814" t="s">
        <v>910</v>
      </c>
      <c r="O814" t="s">
        <v>127</v>
      </c>
      <c r="P814" s="11" t="s">
        <v>146</v>
      </c>
      <c r="R814" t="s">
        <v>148</v>
      </c>
      <c r="U814" s="9" t="s">
        <v>2730</v>
      </c>
      <c r="V814" t="s">
        <v>152</v>
      </c>
      <c r="X814" t="s">
        <v>148</v>
      </c>
      <c r="Z814" t="s">
        <v>911</v>
      </c>
      <c r="AM814" s="17" t="s">
        <v>2768</v>
      </c>
    </row>
    <row r="815" spans="1:39" ht="14.1">
      <c r="A815" t="s">
        <v>1769</v>
      </c>
      <c r="B815" s="6">
        <v>201000426099</v>
      </c>
      <c r="C815" t="s">
        <v>2276</v>
      </c>
      <c r="I815" t="s">
        <v>910</v>
      </c>
      <c r="O815" t="s">
        <v>136</v>
      </c>
      <c r="P815" s="12" t="s">
        <v>144</v>
      </c>
      <c r="R815" t="s">
        <v>149</v>
      </c>
      <c r="U815" s="9" t="s">
        <v>2730</v>
      </c>
      <c r="V815" t="s">
        <v>152</v>
      </c>
      <c r="X815" t="s">
        <v>149</v>
      </c>
      <c r="Z815" t="s">
        <v>911</v>
      </c>
      <c r="AM815" s="15" t="s">
        <v>2781</v>
      </c>
    </row>
    <row r="816" spans="1:39" ht="14.1">
      <c r="A816" t="s">
        <v>54</v>
      </c>
      <c r="B816" s="6">
        <v>14808867472</v>
      </c>
      <c r="C816" t="s">
        <v>2287</v>
      </c>
      <c r="I816" t="s">
        <v>910</v>
      </c>
      <c r="O816" t="s">
        <v>288</v>
      </c>
      <c r="P816" s="12" t="s">
        <v>144</v>
      </c>
      <c r="R816" t="s">
        <v>148</v>
      </c>
      <c r="U816" s="9" t="s">
        <v>2730</v>
      </c>
      <c r="V816" t="s">
        <v>152</v>
      </c>
      <c r="X816" t="s">
        <v>148</v>
      </c>
      <c r="Z816" t="s">
        <v>911</v>
      </c>
      <c r="AM816" s="15" t="s">
        <v>2802</v>
      </c>
    </row>
    <row r="817" spans="1:39" ht="15">
      <c r="A817" t="s">
        <v>68</v>
      </c>
      <c r="B817" s="6">
        <v>201157147697</v>
      </c>
      <c r="C817" t="s">
        <v>2493</v>
      </c>
      <c r="I817" t="s">
        <v>910</v>
      </c>
      <c r="O817" t="s">
        <v>130</v>
      </c>
      <c r="P817" s="11" t="s">
        <v>146</v>
      </c>
      <c r="R817" t="s">
        <v>148</v>
      </c>
      <c r="U817" s="9" t="s">
        <v>2730</v>
      </c>
      <c r="V817" t="s">
        <v>152</v>
      </c>
      <c r="X817" t="s">
        <v>148</v>
      </c>
      <c r="Z817" t="s">
        <v>911</v>
      </c>
      <c r="AM817" s="15" t="s">
        <v>977</v>
      </c>
    </row>
    <row r="818" spans="1:39" ht="15">
      <c r="A818" t="s">
        <v>200</v>
      </c>
      <c r="B818" s="6">
        <v>966541945767</v>
      </c>
      <c r="C818" t="s">
        <v>265</v>
      </c>
      <c r="O818" t="s">
        <v>127</v>
      </c>
      <c r="P818" s="11" t="s">
        <v>146</v>
      </c>
      <c r="R818" t="s">
        <v>148</v>
      </c>
      <c r="U818" s="9" t="s">
        <v>2731</v>
      </c>
      <c r="V818" t="s">
        <v>211</v>
      </c>
      <c r="X818" t="s">
        <v>148</v>
      </c>
      <c r="AM818" s="17" t="s">
        <v>2768</v>
      </c>
    </row>
    <row r="819" spans="1:39" ht="14.1">
      <c r="A819" t="s">
        <v>55</v>
      </c>
      <c r="B819" s="6">
        <v>971551368009</v>
      </c>
      <c r="C819" t="s">
        <v>400</v>
      </c>
      <c r="O819" t="s">
        <v>279</v>
      </c>
      <c r="P819" s="12" t="s">
        <v>144</v>
      </c>
      <c r="R819" t="s">
        <v>148</v>
      </c>
      <c r="U819" s="9" t="s">
        <v>2731</v>
      </c>
      <c r="V819" t="s">
        <v>294</v>
      </c>
      <c r="X819" t="s">
        <v>148</v>
      </c>
      <c r="AM819" s="17" t="s">
        <v>2783</v>
      </c>
    </row>
    <row r="820" spans="1:39" ht="15">
      <c r="A820" t="s">
        <v>323</v>
      </c>
      <c r="B820" s="6">
        <v>393270910018</v>
      </c>
      <c r="C820" t="s">
        <v>401</v>
      </c>
      <c r="O820" t="s">
        <v>2686</v>
      </c>
      <c r="P820" s="11" t="s">
        <v>146</v>
      </c>
      <c r="R820" t="s">
        <v>149</v>
      </c>
      <c r="U820" s="9" t="s">
        <v>2731</v>
      </c>
      <c r="V820" t="s">
        <v>294</v>
      </c>
      <c r="X820" t="s">
        <v>149</v>
      </c>
      <c r="AM820" s="17" t="s">
        <v>2771</v>
      </c>
    </row>
    <row r="821" spans="1:39" ht="14.1">
      <c r="A821" t="s">
        <v>65</v>
      </c>
      <c r="B821" s="6">
        <v>201228866057</v>
      </c>
      <c r="C821" t="s">
        <v>1407</v>
      </c>
      <c r="I821" t="s">
        <v>1458</v>
      </c>
      <c r="O821" t="s">
        <v>139</v>
      </c>
      <c r="P821" s="12" t="s">
        <v>144</v>
      </c>
      <c r="R821" t="s">
        <v>148</v>
      </c>
      <c r="U821" s="9" t="s">
        <v>2731</v>
      </c>
      <c r="V821" t="s">
        <v>152</v>
      </c>
      <c r="X821" t="s">
        <v>148</v>
      </c>
      <c r="Z821" t="s">
        <v>1457</v>
      </c>
      <c r="AM821" s="15" t="s">
        <v>2791</v>
      </c>
    </row>
    <row r="822" spans="1:39" ht="14.1">
      <c r="A822" t="s">
        <v>54</v>
      </c>
      <c r="B822" s="6">
        <v>201001428591</v>
      </c>
      <c r="C822" t="s">
        <v>1408</v>
      </c>
      <c r="I822" t="s">
        <v>1458</v>
      </c>
      <c r="O822" t="s">
        <v>136</v>
      </c>
      <c r="P822" s="12" t="s">
        <v>144</v>
      </c>
      <c r="R822" t="s">
        <v>149</v>
      </c>
      <c r="U822" s="9" t="s">
        <v>2731</v>
      </c>
      <c r="V822" t="s">
        <v>152</v>
      </c>
      <c r="X822" t="s">
        <v>149</v>
      </c>
      <c r="Z822" t="s">
        <v>1457</v>
      </c>
      <c r="AM822" s="15" t="s">
        <v>2781</v>
      </c>
    </row>
    <row r="823" spans="1:39" ht="14.1">
      <c r="A823" t="s">
        <v>54</v>
      </c>
      <c r="B823" s="6">
        <v>201115304520</v>
      </c>
      <c r="C823" t="s">
        <v>1409</v>
      </c>
      <c r="I823" t="s">
        <v>1458</v>
      </c>
      <c r="O823" t="s">
        <v>281</v>
      </c>
      <c r="P823" s="12" t="s">
        <v>144</v>
      </c>
      <c r="R823" t="s">
        <v>148</v>
      </c>
      <c r="U823" s="9" t="s">
        <v>2731</v>
      </c>
      <c r="V823" t="s">
        <v>152</v>
      </c>
      <c r="X823" t="s">
        <v>148</v>
      </c>
      <c r="Z823" t="s">
        <v>1457</v>
      </c>
      <c r="AM823" s="15" t="s">
        <v>2788</v>
      </c>
    </row>
    <row r="824" spans="1:39" ht="15">
      <c r="A824" t="s">
        <v>1472</v>
      </c>
      <c r="B824" s="6">
        <v>201224428279</v>
      </c>
      <c r="C824" t="s">
        <v>1543</v>
      </c>
      <c r="I824" t="s">
        <v>1458</v>
      </c>
      <c r="O824" t="s">
        <v>126</v>
      </c>
      <c r="P824" s="11" t="s">
        <v>146</v>
      </c>
      <c r="R824" t="s">
        <v>148</v>
      </c>
      <c r="U824" s="9" t="s">
        <v>2731</v>
      </c>
      <c r="V824" t="s">
        <v>152</v>
      </c>
      <c r="X824" t="s">
        <v>148</v>
      </c>
      <c r="Z824" t="s">
        <v>1615</v>
      </c>
      <c r="AM824" s="15" t="s">
        <v>2780</v>
      </c>
    </row>
    <row r="825" spans="1:39" ht="14.1">
      <c r="A825" t="s">
        <v>1512</v>
      </c>
      <c r="B825" s="6">
        <v>201111952111</v>
      </c>
      <c r="C825" t="s">
        <v>1606</v>
      </c>
      <c r="I825" t="s">
        <v>1458</v>
      </c>
      <c r="O825" t="s">
        <v>458</v>
      </c>
      <c r="P825" s="12" t="s">
        <v>144</v>
      </c>
      <c r="R825" t="s">
        <v>148</v>
      </c>
      <c r="U825" s="9" t="s">
        <v>2731</v>
      </c>
      <c r="V825" t="s">
        <v>152</v>
      </c>
      <c r="X825" t="s">
        <v>148</v>
      </c>
      <c r="Z825" t="s">
        <v>1615</v>
      </c>
      <c r="AM825" s="17" t="s">
        <v>2794</v>
      </c>
    </row>
    <row r="826" spans="1:39" ht="14.1">
      <c r="A826" t="s">
        <v>739</v>
      </c>
      <c r="B826" s="6">
        <v>201508159100</v>
      </c>
      <c r="C826" t="s">
        <v>2177</v>
      </c>
      <c r="I826" t="s">
        <v>910</v>
      </c>
      <c r="O826" t="s">
        <v>279</v>
      </c>
      <c r="P826" s="12" t="s">
        <v>144</v>
      </c>
      <c r="R826" t="s">
        <v>148</v>
      </c>
      <c r="U826" s="9" t="s">
        <v>2731</v>
      </c>
      <c r="V826" t="s">
        <v>152</v>
      </c>
      <c r="X826" t="s">
        <v>148</v>
      </c>
      <c r="Z826" t="s">
        <v>911</v>
      </c>
      <c r="AM826" s="17" t="s">
        <v>2783</v>
      </c>
    </row>
    <row r="827" spans="1:39" ht="14.1">
      <c r="A827" t="s">
        <v>1704</v>
      </c>
      <c r="B827" s="6">
        <v>971551008500</v>
      </c>
      <c r="C827" t="s">
        <v>2180</v>
      </c>
      <c r="I827" t="s">
        <v>910</v>
      </c>
      <c r="O827" t="s">
        <v>143</v>
      </c>
      <c r="P827" s="12" t="s">
        <v>144</v>
      </c>
      <c r="R827" t="s">
        <v>148</v>
      </c>
      <c r="U827" s="9" t="s">
        <v>2731</v>
      </c>
      <c r="V827" t="s">
        <v>152</v>
      </c>
      <c r="X827" t="s">
        <v>148</v>
      </c>
      <c r="Z827" t="s">
        <v>911</v>
      </c>
      <c r="AM827" s="17" t="s">
        <v>2785</v>
      </c>
    </row>
    <row r="828" spans="1:39" ht="15">
      <c r="A828" t="s">
        <v>1713</v>
      </c>
      <c r="B828" s="6">
        <v>201066688359</v>
      </c>
      <c r="C828" t="s">
        <v>2190</v>
      </c>
      <c r="I828" t="s">
        <v>910</v>
      </c>
      <c r="O828" t="s">
        <v>278</v>
      </c>
      <c r="P828" s="11" t="s">
        <v>146</v>
      </c>
      <c r="R828" t="s">
        <v>148</v>
      </c>
      <c r="U828" s="9" t="s">
        <v>2731</v>
      </c>
      <c r="V828" t="s">
        <v>152</v>
      </c>
      <c r="X828" t="s">
        <v>148</v>
      </c>
      <c r="Z828" t="s">
        <v>911</v>
      </c>
      <c r="AM828" s="15" t="s">
        <v>2791</v>
      </c>
    </row>
    <row r="829" spans="1:39" ht="14.1">
      <c r="A829" t="s">
        <v>653</v>
      </c>
      <c r="B829" s="6">
        <v>201555646598</v>
      </c>
      <c r="C829" t="s">
        <v>2280</v>
      </c>
      <c r="I829" t="s">
        <v>910</v>
      </c>
      <c r="O829" t="s">
        <v>139</v>
      </c>
      <c r="P829" s="12" t="s">
        <v>144</v>
      </c>
      <c r="R829" t="s">
        <v>148</v>
      </c>
      <c r="U829" s="9" t="s">
        <v>2731</v>
      </c>
      <c r="V829" t="s">
        <v>152</v>
      </c>
      <c r="X829" t="s">
        <v>148</v>
      </c>
      <c r="Z829" t="s">
        <v>911</v>
      </c>
      <c r="AM829" s="15" t="s">
        <v>2791</v>
      </c>
    </row>
    <row r="830" spans="1:39" ht="15">
      <c r="A830" t="s">
        <v>1772</v>
      </c>
      <c r="B830" s="6">
        <v>201006878035</v>
      </c>
      <c r="C830" t="s">
        <v>2281</v>
      </c>
      <c r="I830" t="s">
        <v>910</v>
      </c>
      <c r="O830" t="s">
        <v>126</v>
      </c>
      <c r="P830" s="11" t="s">
        <v>146</v>
      </c>
      <c r="R830" t="s">
        <v>148</v>
      </c>
      <c r="U830" s="9" t="s">
        <v>2731</v>
      </c>
      <c r="V830" t="s">
        <v>152</v>
      </c>
      <c r="X830" t="s">
        <v>148</v>
      </c>
      <c r="Z830" t="s">
        <v>911</v>
      </c>
      <c r="AM830" s="15" t="s">
        <v>2780</v>
      </c>
    </row>
    <row r="831" spans="1:39" ht="15">
      <c r="A831" t="s">
        <v>1917</v>
      </c>
      <c r="B831" s="6">
        <v>201113756195</v>
      </c>
      <c r="C831" t="s">
        <v>2490</v>
      </c>
      <c r="I831" t="s">
        <v>910</v>
      </c>
      <c r="O831" t="s">
        <v>278</v>
      </c>
      <c r="P831" s="11" t="s">
        <v>146</v>
      </c>
      <c r="R831" t="s">
        <v>148</v>
      </c>
      <c r="U831" s="9" t="s">
        <v>2731</v>
      </c>
      <c r="V831" t="s">
        <v>152</v>
      </c>
      <c r="X831" t="s">
        <v>148</v>
      </c>
      <c r="Z831" t="s">
        <v>911</v>
      </c>
      <c r="AM831" s="15" t="s">
        <v>2791</v>
      </c>
    </row>
    <row r="832" spans="1:39" ht="15">
      <c r="A832" t="s">
        <v>55</v>
      </c>
      <c r="B832" s="6">
        <v>96550554849</v>
      </c>
      <c r="C832" t="s">
        <v>2615</v>
      </c>
      <c r="I832" t="s">
        <v>910</v>
      </c>
      <c r="O832" t="s">
        <v>127</v>
      </c>
      <c r="P832" s="11" t="s">
        <v>146</v>
      </c>
      <c r="R832" t="s">
        <v>148</v>
      </c>
      <c r="U832" s="9" t="s">
        <v>2731</v>
      </c>
      <c r="V832" t="s">
        <v>152</v>
      </c>
      <c r="X832" t="s">
        <v>148</v>
      </c>
      <c r="Z832" t="s">
        <v>911</v>
      </c>
      <c r="AM832" s="17" t="s">
        <v>2768</v>
      </c>
    </row>
    <row r="833" spans="1:39" ht="14.1">
      <c r="A833" t="s">
        <v>189</v>
      </c>
      <c r="B833" s="6">
        <v>201050045061</v>
      </c>
      <c r="C833" t="s">
        <v>254</v>
      </c>
      <c r="O833" t="s">
        <v>140</v>
      </c>
      <c r="P833" s="12" t="s">
        <v>144</v>
      </c>
      <c r="R833" t="s">
        <v>149</v>
      </c>
      <c r="U833" s="9" t="s">
        <v>2732</v>
      </c>
      <c r="V833" t="s">
        <v>211</v>
      </c>
      <c r="X833" t="s">
        <v>149</v>
      </c>
      <c r="AM833" s="15" t="s">
        <v>2787</v>
      </c>
    </row>
    <row r="834" spans="1:39" ht="15">
      <c r="A834" t="s">
        <v>319</v>
      </c>
      <c r="B834" s="6">
        <v>201010737858</v>
      </c>
      <c r="C834" t="s">
        <v>396</v>
      </c>
      <c r="O834" t="s">
        <v>462</v>
      </c>
      <c r="P834" s="13" t="s">
        <v>145</v>
      </c>
      <c r="U834" s="9" t="s">
        <v>2732</v>
      </c>
      <c r="V834" t="s">
        <v>294</v>
      </c>
      <c r="X834" t="s">
        <v>151</v>
      </c>
      <c r="AM834" s="15" t="s">
        <v>2777</v>
      </c>
    </row>
    <row r="835" spans="1:39" ht="15">
      <c r="A835" t="s">
        <v>649</v>
      </c>
      <c r="B835" s="6">
        <v>966597490896</v>
      </c>
      <c r="C835" t="s">
        <v>687</v>
      </c>
      <c r="O835" t="s">
        <v>122</v>
      </c>
      <c r="P835" s="13" t="s">
        <v>145</v>
      </c>
      <c r="U835" s="9" t="s">
        <v>2732</v>
      </c>
      <c r="V835" t="s">
        <v>658</v>
      </c>
      <c r="X835" t="s">
        <v>150</v>
      </c>
      <c r="AM835" s="15" t="s">
        <v>2791</v>
      </c>
    </row>
    <row r="836" spans="1:39" ht="15">
      <c r="A836" t="s">
        <v>55</v>
      </c>
      <c r="B836" s="6">
        <v>966598141414</v>
      </c>
      <c r="C836" t="s">
        <v>688</v>
      </c>
      <c r="O836" t="s">
        <v>133</v>
      </c>
      <c r="P836" s="11" t="s">
        <v>146</v>
      </c>
      <c r="R836" t="s">
        <v>148</v>
      </c>
      <c r="U836" s="9" t="s">
        <v>2732</v>
      </c>
      <c r="V836" t="s">
        <v>658</v>
      </c>
      <c r="X836" t="s">
        <v>148</v>
      </c>
      <c r="AM836" s="15" t="s">
        <v>977</v>
      </c>
    </row>
    <row r="837" spans="1:39" ht="15">
      <c r="A837" t="s">
        <v>1175</v>
      </c>
      <c r="B837" s="6">
        <v>201001505941</v>
      </c>
      <c r="C837" t="s">
        <v>1410</v>
      </c>
      <c r="I837" t="s">
        <v>1458</v>
      </c>
      <c r="O837" t="s">
        <v>124</v>
      </c>
      <c r="P837" s="11" t="s">
        <v>146</v>
      </c>
      <c r="R837" t="s">
        <v>148</v>
      </c>
      <c r="U837" s="9" t="s">
        <v>2732</v>
      </c>
      <c r="V837" t="s">
        <v>152</v>
      </c>
      <c r="X837" t="s">
        <v>148</v>
      </c>
      <c r="Z837" t="s">
        <v>1457</v>
      </c>
    </row>
    <row r="838" spans="1:39" ht="15">
      <c r="A838" t="s">
        <v>1176</v>
      </c>
      <c r="B838" s="6">
        <v>201009611044</v>
      </c>
      <c r="C838" t="s">
        <v>1411</v>
      </c>
      <c r="I838" t="s">
        <v>1458</v>
      </c>
      <c r="O838" t="s">
        <v>127</v>
      </c>
      <c r="P838" s="11" t="s">
        <v>146</v>
      </c>
      <c r="R838" t="s">
        <v>148</v>
      </c>
      <c r="U838" s="9" t="s">
        <v>2732</v>
      </c>
      <c r="V838" t="s">
        <v>152</v>
      </c>
      <c r="X838" t="s">
        <v>148</v>
      </c>
      <c r="Z838" t="s">
        <v>1457</v>
      </c>
      <c r="AM838" s="17" t="s">
        <v>2768</v>
      </c>
    </row>
    <row r="839" spans="1:39" ht="14.1">
      <c r="A839" t="s">
        <v>54</v>
      </c>
      <c r="B839" s="6">
        <v>201024324300</v>
      </c>
      <c r="C839" t="s">
        <v>1412</v>
      </c>
      <c r="I839" t="s">
        <v>1458</v>
      </c>
      <c r="O839" t="s">
        <v>143</v>
      </c>
      <c r="P839" s="12" t="s">
        <v>144</v>
      </c>
      <c r="R839" t="s">
        <v>149</v>
      </c>
      <c r="U839" s="9" t="s">
        <v>2732</v>
      </c>
      <c r="V839" t="s">
        <v>152</v>
      </c>
      <c r="X839" t="s">
        <v>149</v>
      </c>
      <c r="Z839" t="s">
        <v>1457</v>
      </c>
      <c r="AM839" s="17" t="s">
        <v>2785</v>
      </c>
    </row>
    <row r="840" spans="1:39" ht="14.1">
      <c r="A840" t="s">
        <v>55</v>
      </c>
      <c r="B840" s="6">
        <v>14436199679</v>
      </c>
      <c r="C840" t="s">
        <v>1540</v>
      </c>
      <c r="I840" t="s">
        <v>1458</v>
      </c>
      <c r="O840" t="s">
        <v>134</v>
      </c>
      <c r="P840" s="12" t="s">
        <v>144</v>
      </c>
      <c r="R840" t="s">
        <v>148</v>
      </c>
      <c r="U840" s="9" t="s">
        <v>2732</v>
      </c>
      <c r="V840" t="s">
        <v>152</v>
      </c>
      <c r="X840" t="s">
        <v>148</v>
      </c>
      <c r="Z840" t="s">
        <v>1615</v>
      </c>
      <c r="AM840" s="17" t="s">
        <v>2768</v>
      </c>
    </row>
    <row r="841" spans="1:39" ht="14.1">
      <c r="A841" t="s">
        <v>1487</v>
      </c>
      <c r="B841" s="6">
        <v>201064000966</v>
      </c>
      <c r="C841" t="s">
        <v>1565</v>
      </c>
      <c r="I841" t="s">
        <v>1458</v>
      </c>
      <c r="O841" t="s">
        <v>126</v>
      </c>
      <c r="P841" s="12" t="s">
        <v>144</v>
      </c>
      <c r="R841" t="s">
        <v>148</v>
      </c>
      <c r="U841" s="9" t="s">
        <v>2732</v>
      </c>
      <c r="V841" t="s">
        <v>152</v>
      </c>
      <c r="X841" t="s">
        <v>148</v>
      </c>
      <c r="Z841" t="s">
        <v>1615</v>
      </c>
      <c r="AM841" s="15" t="s">
        <v>2780</v>
      </c>
    </row>
    <row r="842" spans="1:39" ht="15">
      <c r="A842" t="s">
        <v>1702</v>
      </c>
      <c r="B842" s="6">
        <v>201140416027</v>
      </c>
      <c r="C842" t="s">
        <v>2175</v>
      </c>
      <c r="I842" t="s">
        <v>910</v>
      </c>
      <c r="O842" t="s">
        <v>462</v>
      </c>
      <c r="P842" s="13" t="s">
        <v>145</v>
      </c>
      <c r="U842" s="9" t="s">
        <v>2732</v>
      </c>
      <c r="V842" t="s">
        <v>152</v>
      </c>
      <c r="X842" t="s">
        <v>151</v>
      </c>
      <c r="Z842" t="s">
        <v>911</v>
      </c>
      <c r="AM842" s="15" t="s">
        <v>2777</v>
      </c>
    </row>
    <row r="843" spans="1:39" ht="15">
      <c r="A843" t="s">
        <v>61</v>
      </c>
      <c r="B843" s="6">
        <v>201005152642</v>
      </c>
      <c r="C843" t="s">
        <v>2206</v>
      </c>
      <c r="I843" t="s">
        <v>910</v>
      </c>
      <c r="O843" t="s">
        <v>463</v>
      </c>
      <c r="P843" s="12" t="s">
        <v>144</v>
      </c>
      <c r="R843" t="s">
        <v>148</v>
      </c>
      <c r="U843" s="9" t="s">
        <v>2732</v>
      </c>
      <c r="V843" t="s">
        <v>152</v>
      </c>
      <c r="X843" t="s">
        <v>148</v>
      </c>
      <c r="Z843" t="s">
        <v>911</v>
      </c>
      <c r="AM843" s="19" t="s">
        <v>2773</v>
      </c>
    </row>
    <row r="844" spans="1:39" ht="14.1">
      <c r="A844" t="s">
        <v>1731</v>
      </c>
      <c r="B844" s="6">
        <v>201142555595</v>
      </c>
      <c r="C844" t="s">
        <v>2217</v>
      </c>
      <c r="I844" t="s">
        <v>910</v>
      </c>
      <c r="O844" t="s">
        <v>129</v>
      </c>
      <c r="P844" s="12" t="s">
        <v>144</v>
      </c>
      <c r="R844" t="s">
        <v>148</v>
      </c>
      <c r="U844" s="9" t="s">
        <v>2732</v>
      </c>
      <c r="V844" t="s">
        <v>152</v>
      </c>
      <c r="X844" t="s">
        <v>148</v>
      </c>
      <c r="Z844" t="s">
        <v>911</v>
      </c>
      <c r="AM844" s="15" t="s">
        <v>2790</v>
      </c>
    </row>
    <row r="845" spans="1:39" ht="15">
      <c r="A845" t="s">
        <v>68</v>
      </c>
      <c r="B845" s="6">
        <v>201008683535</v>
      </c>
      <c r="C845" t="s">
        <v>2351</v>
      </c>
      <c r="I845" t="s">
        <v>910</v>
      </c>
      <c r="O845" t="s">
        <v>462</v>
      </c>
      <c r="P845" s="13" t="s">
        <v>145</v>
      </c>
      <c r="U845" s="9" t="s">
        <v>2732</v>
      </c>
      <c r="V845" t="s">
        <v>152</v>
      </c>
      <c r="X845" t="s">
        <v>151</v>
      </c>
      <c r="Z845" t="s">
        <v>911</v>
      </c>
      <c r="AM845" s="15" t="s">
        <v>2777</v>
      </c>
    </row>
    <row r="846" spans="1:39" ht="14.1">
      <c r="A846" t="s">
        <v>68</v>
      </c>
      <c r="B846" s="6">
        <v>201099998238</v>
      </c>
      <c r="C846" t="s">
        <v>2494</v>
      </c>
      <c r="I846" t="s">
        <v>910</v>
      </c>
      <c r="O846" t="s">
        <v>2681</v>
      </c>
      <c r="P846" s="12" t="s">
        <v>144</v>
      </c>
      <c r="R846" t="s">
        <v>149</v>
      </c>
      <c r="U846" s="9" t="s">
        <v>2732</v>
      </c>
      <c r="V846" t="s">
        <v>152</v>
      </c>
      <c r="X846" t="s">
        <v>149</v>
      </c>
      <c r="Z846" t="s">
        <v>911</v>
      </c>
      <c r="AM846" s="15" t="s">
        <v>2780</v>
      </c>
    </row>
    <row r="847" spans="1:39" ht="14.1">
      <c r="A847" t="s">
        <v>55</v>
      </c>
      <c r="B847" s="6">
        <v>201000039566</v>
      </c>
      <c r="C847" t="s">
        <v>2560</v>
      </c>
      <c r="I847" t="s">
        <v>910</v>
      </c>
      <c r="O847" t="s">
        <v>1614</v>
      </c>
      <c r="P847" s="12" t="s">
        <v>144</v>
      </c>
      <c r="R847" t="s">
        <v>148</v>
      </c>
      <c r="U847" s="9" t="s">
        <v>2732</v>
      </c>
      <c r="V847" t="s">
        <v>152</v>
      </c>
      <c r="X847" t="s">
        <v>148</v>
      </c>
      <c r="Z847" t="s">
        <v>911</v>
      </c>
      <c r="AM847" s="16" t="s">
        <v>2801</v>
      </c>
    </row>
    <row r="848" spans="1:39" ht="15">
      <c r="A848" t="s">
        <v>183</v>
      </c>
      <c r="B848" s="6">
        <v>201093150655</v>
      </c>
      <c r="C848" t="s">
        <v>247</v>
      </c>
      <c r="O848" t="s">
        <v>127</v>
      </c>
      <c r="P848" s="11" t="s">
        <v>146</v>
      </c>
      <c r="R848" t="s">
        <v>148</v>
      </c>
      <c r="U848" s="9" t="s">
        <v>2733</v>
      </c>
      <c r="V848" t="s">
        <v>211</v>
      </c>
      <c r="X848" t="s">
        <v>148</v>
      </c>
      <c r="AM848" s="17" t="s">
        <v>2768</v>
      </c>
    </row>
    <row r="849" spans="1:39" ht="15">
      <c r="A849" t="s">
        <v>196</v>
      </c>
      <c r="B849" s="6">
        <v>201000160109</v>
      </c>
      <c r="C849" t="s">
        <v>261</v>
      </c>
      <c r="O849" t="s">
        <v>130</v>
      </c>
      <c r="P849" s="11" t="s">
        <v>146</v>
      </c>
      <c r="R849" t="s">
        <v>148</v>
      </c>
      <c r="U849" s="9" t="s">
        <v>2733</v>
      </c>
      <c r="V849" t="s">
        <v>211</v>
      </c>
      <c r="X849" t="s">
        <v>148</v>
      </c>
      <c r="AM849" s="15" t="s">
        <v>977</v>
      </c>
    </row>
    <row r="850" spans="1:39" ht="15">
      <c r="A850" t="s">
        <v>320</v>
      </c>
      <c r="B850" s="6">
        <v>201006616765</v>
      </c>
      <c r="C850" t="s">
        <v>397</v>
      </c>
      <c r="O850" t="s">
        <v>122</v>
      </c>
      <c r="P850" s="13" t="s">
        <v>145</v>
      </c>
      <c r="U850" s="9" t="s">
        <v>2733</v>
      </c>
      <c r="V850" t="s">
        <v>294</v>
      </c>
      <c r="X850" t="s">
        <v>151</v>
      </c>
      <c r="AM850" s="15" t="s">
        <v>2791</v>
      </c>
    </row>
    <row r="851" spans="1:39" ht="15">
      <c r="A851" t="s">
        <v>324</v>
      </c>
      <c r="B851" s="6">
        <v>96560062532</v>
      </c>
      <c r="C851" t="s">
        <v>402</v>
      </c>
      <c r="O851" t="s">
        <v>122</v>
      </c>
      <c r="P851" s="11" t="s">
        <v>146</v>
      </c>
      <c r="U851" s="9" t="s">
        <v>2733</v>
      </c>
      <c r="V851" t="s">
        <v>294</v>
      </c>
      <c r="X851" t="s">
        <v>150</v>
      </c>
      <c r="AM851" s="15" t="s">
        <v>2791</v>
      </c>
    </row>
    <row r="852" spans="1:39" ht="15">
      <c r="A852" t="s">
        <v>325</v>
      </c>
      <c r="B852" s="6">
        <v>966569968642</v>
      </c>
      <c r="C852" t="s">
        <v>403</v>
      </c>
      <c r="O852" t="s">
        <v>127</v>
      </c>
      <c r="P852" s="11" t="s">
        <v>146</v>
      </c>
      <c r="R852" t="s">
        <v>148</v>
      </c>
      <c r="U852" s="9" t="s">
        <v>2733</v>
      </c>
      <c r="V852" t="s">
        <v>294</v>
      </c>
      <c r="X852" t="s">
        <v>148</v>
      </c>
      <c r="AM852" s="17" t="s">
        <v>2768</v>
      </c>
    </row>
    <row r="853" spans="1:39" ht="15">
      <c r="A853" t="s">
        <v>68</v>
      </c>
      <c r="B853" s="6">
        <v>16032048123</v>
      </c>
      <c r="C853" t="s">
        <v>404</v>
      </c>
      <c r="O853" t="s">
        <v>127</v>
      </c>
      <c r="P853" s="11" t="s">
        <v>146</v>
      </c>
      <c r="R853" t="s">
        <v>148</v>
      </c>
      <c r="U853" s="9" t="s">
        <v>2733</v>
      </c>
      <c r="V853" t="s">
        <v>294</v>
      </c>
      <c r="X853" t="s">
        <v>148</v>
      </c>
      <c r="AM853" s="17" t="s">
        <v>2768</v>
      </c>
    </row>
    <row r="854" spans="1:39" ht="14.1">
      <c r="A854" t="s">
        <v>55</v>
      </c>
      <c r="B854" s="6">
        <v>19084638129</v>
      </c>
      <c r="C854" t="s">
        <v>405</v>
      </c>
      <c r="O854" t="s">
        <v>130</v>
      </c>
      <c r="P854" s="12" t="s">
        <v>144</v>
      </c>
      <c r="R854" t="s">
        <v>148</v>
      </c>
      <c r="U854" s="9" t="s">
        <v>2733</v>
      </c>
      <c r="V854" t="s">
        <v>294</v>
      </c>
      <c r="X854" t="s">
        <v>148</v>
      </c>
      <c r="AM854" s="15" t="s">
        <v>977</v>
      </c>
    </row>
    <row r="855" spans="1:39" ht="15">
      <c r="A855" t="s">
        <v>55</v>
      </c>
      <c r="B855" s="6">
        <v>971581055969</v>
      </c>
      <c r="C855" t="s">
        <v>406</v>
      </c>
      <c r="O855" t="s">
        <v>463</v>
      </c>
      <c r="P855" s="12" t="s">
        <v>144</v>
      </c>
      <c r="R855" t="s">
        <v>148</v>
      </c>
      <c r="U855" s="9" t="s">
        <v>2733</v>
      </c>
      <c r="V855" t="s">
        <v>294</v>
      </c>
      <c r="X855" t="s">
        <v>148</v>
      </c>
      <c r="AM855" s="19" t="s">
        <v>2773</v>
      </c>
    </row>
    <row r="856" spans="1:39" ht="14.1">
      <c r="A856" t="s">
        <v>54</v>
      </c>
      <c r="B856" s="6">
        <v>97433414682</v>
      </c>
      <c r="C856" t="s">
        <v>407</v>
      </c>
      <c r="O856" t="s">
        <v>464</v>
      </c>
      <c r="P856" s="12" t="s">
        <v>144</v>
      </c>
      <c r="R856" t="s">
        <v>149</v>
      </c>
      <c r="U856" s="9" t="s">
        <v>2733</v>
      </c>
      <c r="V856" t="s">
        <v>294</v>
      </c>
      <c r="X856" t="s">
        <v>149</v>
      </c>
      <c r="AM856" s="15" t="s">
        <v>2780</v>
      </c>
    </row>
    <row r="857" spans="1:39" ht="15">
      <c r="A857" t="s">
        <v>991</v>
      </c>
      <c r="B857" s="6">
        <v>201090456565</v>
      </c>
      <c r="C857" t="s">
        <v>1021</v>
      </c>
      <c r="O857" t="s">
        <v>122</v>
      </c>
      <c r="P857" s="13" t="s">
        <v>145</v>
      </c>
      <c r="U857" s="9" t="s">
        <v>2733</v>
      </c>
      <c r="V857" t="s">
        <v>909</v>
      </c>
      <c r="X857" t="s">
        <v>150</v>
      </c>
      <c r="AM857" s="15" t="s">
        <v>2791</v>
      </c>
    </row>
    <row r="858" spans="1:39" ht="15">
      <c r="A858" t="s">
        <v>998</v>
      </c>
      <c r="B858" s="6">
        <v>201001315290</v>
      </c>
      <c r="C858" t="s">
        <v>1032</v>
      </c>
      <c r="O858" t="s">
        <v>127</v>
      </c>
      <c r="P858" s="11" t="s">
        <v>146</v>
      </c>
      <c r="R858" t="s">
        <v>148</v>
      </c>
      <c r="U858" s="9" t="s">
        <v>2733</v>
      </c>
      <c r="V858" t="s">
        <v>909</v>
      </c>
      <c r="X858" t="s">
        <v>148</v>
      </c>
      <c r="AM858" s="17" t="s">
        <v>2768</v>
      </c>
    </row>
    <row r="859" spans="1:39" ht="15">
      <c r="A859" t="s">
        <v>1046</v>
      </c>
      <c r="B859" s="6">
        <v>201015165435</v>
      </c>
      <c r="C859" t="s">
        <v>1208</v>
      </c>
      <c r="I859" t="s">
        <v>1458</v>
      </c>
      <c r="O859" t="s">
        <v>122</v>
      </c>
      <c r="P859" s="13" t="s">
        <v>145</v>
      </c>
      <c r="U859" s="9" t="s">
        <v>2733</v>
      </c>
      <c r="V859" t="s">
        <v>152</v>
      </c>
      <c r="X859" t="s">
        <v>151</v>
      </c>
      <c r="Z859" t="s">
        <v>1457</v>
      </c>
      <c r="AM859" s="15" t="s">
        <v>2791</v>
      </c>
    </row>
    <row r="860" spans="1:39" ht="14.1">
      <c r="A860" t="s">
        <v>54</v>
      </c>
      <c r="B860" s="6">
        <v>201030001220</v>
      </c>
      <c r="C860" t="s">
        <v>1541</v>
      </c>
      <c r="I860" t="s">
        <v>1458</v>
      </c>
      <c r="O860" t="s">
        <v>130</v>
      </c>
      <c r="P860" s="12" t="s">
        <v>144</v>
      </c>
      <c r="R860" t="s">
        <v>149</v>
      </c>
      <c r="U860" s="9" t="s">
        <v>2733</v>
      </c>
      <c r="V860" t="s">
        <v>152</v>
      </c>
      <c r="X860" t="s">
        <v>149</v>
      </c>
      <c r="Z860" t="s">
        <v>1615</v>
      </c>
      <c r="AM860" s="15" t="s">
        <v>977</v>
      </c>
    </row>
    <row r="861" spans="1:39" ht="14.1">
      <c r="A861" t="s">
        <v>54</v>
      </c>
      <c r="B861" s="6">
        <v>97477529262</v>
      </c>
      <c r="C861" t="s">
        <v>1547</v>
      </c>
      <c r="I861" t="s">
        <v>1458</v>
      </c>
      <c r="O861" t="s">
        <v>286</v>
      </c>
      <c r="P861" s="12" t="s">
        <v>144</v>
      </c>
      <c r="R861" t="s">
        <v>149</v>
      </c>
      <c r="U861" s="9" t="s">
        <v>2733</v>
      </c>
      <c r="V861" t="s">
        <v>152</v>
      </c>
      <c r="X861" t="s">
        <v>149</v>
      </c>
      <c r="Z861" t="s">
        <v>1615</v>
      </c>
      <c r="AM861" s="15" t="s">
        <v>2797</v>
      </c>
    </row>
    <row r="862" spans="1:39" ht="15">
      <c r="A862" t="s">
        <v>55</v>
      </c>
      <c r="B862" s="6">
        <v>966566244935</v>
      </c>
      <c r="C862" t="s">
        <v>1567</v>
      </c>
      <c r="I862" t="s">
        <v>1458</v>
      </c>
      <c r="O862" t="s">
        <v>127</v>
      </c>
      <c r="P862" s="11" t="s">
        <v>146</v>
      </c>
      <c r="R862" t="s">
        <v>148</v>
      </c>
      <c r="U862" s="9" t="s">
        <v>2733</v>
      </c>
      <c r="V862" t="s">
        <v>152</v>
      </c>
      <c r="X862" t="s">
        <v>148</v>
      </c>
      <c r="Z862" t="s">
        <v>1615</v>
      </c>
      <c r="AM862" s="17" t="s">
        <v>2768</v>
      </c>
    </row>
    <row r="863" spans="1:39" ht="15">
      <c r="A863" t="s">
        <v>1698</v>
      </c>
      <c r="B863" s="6">
        <v>201001289009</v>
      </c>
      <c r="C863" t="s">
        <v>2171</v>
      </c>
      <c r="I863" t="s">
        <v>910</v>
      </c>
      <c r="O863" t="s">
        <v>462</v>
      </c>
      <c r="P863" s="13" t="s">
        <v>145</v>
      </c>
      <c r="U863" s="9" t="s">
        <v>2733</v>
      </c>
      <c r="V863" t="s">
        <v>152</v>
      </c>
      <c r="X863" t="s">
        <v>150</v>
      </c>
      <c r="Z863" t="s">
        <v>911</v>
      </c>
      <c r="AM863" s="15" t="s">
        <v>2777</v>
      </c>
    </row>
    <row r="864" spans="1:39" ht="15">
      <c r="A864" t="s">
        <v>1699</v>
      </c>
      <c r="B864" s="6">
        <v>201091222221</v>
      </c>
      <c r="C864" t="s">
        <v>2172</v>
      </c>
      <c r="I864" t="s">
        <v>910</v>
      </c>
      <c r="O864" t="s">
        <v>462</v>
      </c>
      <c r="P864" s="13" t="s">
        <v>145</v>
      </c>
      <c r="U864" s="9" t="s">
        <v>2733</v>
      </c>
      <c r="V864" t="s">
        <v>152</v>
      </c>
      <c r="X864" t="s">
        <v>150</v>
      </c>
      <c r="Z864" t="s">
        <v>911</v>
      </c>
      <c r="AM864" s="15" t="s">
        <v>2777</v>
      </c>
    </row>
    <row r="865" spans="1:39" ht="14.1">
      <c r="A865" t="s">
        <v>54</v>
      </c>
      <c r="B865" s="6">
        <v>966561255526</v>
      </c>
      <c r="C865" t="s">
        <v>2176</v>
      </c>
      <c r="I865" t="s">
        <v>910</v>
      </c>
      <c r="O865" t="s">
        <v>1454</v>
      </c>
      <c r="P865" s="12" t="s">
        <v>144</v>
      </c>
      <c r="R865" t="s">
        <v>149</v>
      </c>
      <c r="U865" s="9" t="s">
        <v>2733</v>
      </c>
      <c r="V865" t="s">
        <v>152</v>
      </c>
      <c r="X865" t="s">
        <v>149</v>
      </c>
      <c r="Z865" t="s">
        <v>911</v>
      </c>
      <c r="AM865" s="17" t="s">
        <v>2792</v>
      </c>
    </row>
    <row r="866" spans="1:39" ht="15">
      <c r="A866" t="s">
        <v>995</v>
      </c>
      <c r="B866" s="6">
        <v>491771496083</v>
      </c>
      <c r="C866" t="s">
        <v>2194</v>
      </c>
      <c r="I866" t="s">
        <v>910</v>
      </c>
      <c r="O866" t="s">
        <v>127</v>
      </c>
      <c r="P866" s="11" t="s">
        <v>146</v>
      </c>
      <c r="R866" t="s">
        <v>148</v>
      </c>
      <c r="U866" s="9" t="s">
        <v>2733</v>
      </c>
      <c r="V866" t="s">
        <v>152</v>
      </c>
      <c r="X866" t="s">
        <v>148</v>
      </c>
      <c r="Z866" t="s">
        <v>911</v>
      </c>
      <c r="AM866" s="17" t="s">
        <v>2768</v>
      </c>
    </row>
    <row r="867" spans="1:39" ht="15">
      <c r="A867" t="s">
        <v>1719</v>
      </c>
      <c r="B867" s="6">
        <v>201099306076</v>
      </c>
      <c r="C867" t="s">
        <v>2198</v>
      </c>
      <c r="I867" t="s">
        <v>910</v>
      </c>
      <c r="O867" t="s">
        <v>127</v>
      </c>
      <c r="P867" s="11" t="s">
        <v>146</v>
      </c>
      <c r="R867" t="s">
        <v>148</v>
      </c>
      <c r="U867" s="9" t="s">
        <v>2733</v>
      </c>
      <c r="V867" t="s">
        <v>152</v>
      </c>
      <c r="X867" t="s">
        <v>148</v>
      </c>
      <c r="Z867" t="s">
        <v>911</v>
      </c>
      <c r="AM867" s="17" t="s">
        <v>2768</v>
      </c>
    </row>
    <row r="868" spans="1:39" ht="15">
      <c r="A868" t="s">
        <v>1725</v>
      </c>
      <c r="B868" s="6">
        <v>201000919028</v>
      </c>
      <c r="C868" t="s">
        <v>2207</v>
      </c>
      <c r="I868" t="s">
        <v>910</v>
      </c>
      <c r="O868" t="s">
        <v>566</v>
      </c>
      <c r="P868" s="11" t="s">
        <v>146</v>
      </c>
      <c r="R868" t="s">
        <v>148</v>
      </c>
      <c r="U868" s="9" t="s">
        <v>2733</v>
      </c>
      <c r="V868" t="s">
        <v>152</v>
      </c>
      <c r="X868" t="s">
        <v>148</v>
      </c>
      <c r="Z868" t="s">
        <v>911</v>
      </c>
      <c r="AM868" s="14" t="s">
        <v>2803</v>
      </c>
    </row>
    <row r="869" spans="1:39" ht="15">
      <c r="A869" t="s">
        <v>1744</v>
      </c>
      <c r="B869" s="6">
        <v>201003408310</v>
      </c>
      <c r="C869" t="s">
        <v>2234</v>
      </c>
      <c r="I869" t="s">
        <v>910</v>
      </c>
      <c r="O869" t="s">
        <v>462</v>
      </c>
      <c r="P869" s="13" t="s">
        <v>145</v>
      </c>
      <c r="U869" s="9" t="s">
        <v>2733</v>
      </c>
      <c r="V869" t="s">
        <v>152</v>
      </c>
      <c r="X869" t="s">
        <v>150</v>
      </c>
      <c r="Z869" t="s">
        <v>911</v>
      </c>
      <c r="AM869" s="15" t="s">
        <v>2777</v>
      </c>
    </row>
    <row r="870" spans="1:39" ht="15">
      <c r="A870" t="s">
        <v>1643</v>
      </c>
      <c r="B870" s="6">
        <v>201111032629</v>
      </c>
      <c r="C870" t="s">
        <v>2285</v>
      </c>
      <c r="I870" t="s">
        <v>910</v>
      </c>
      <c r="O870" t="s">
        <v>278</v>
      </c>
      <c r="P870" s="11" t="s">
        <v>146</v>
      </c>
      <c r="R870" t="s">
        <v>149</v>
      </c>
      <c r="U870" s="9" t="s">
        <v>2733</v>
      </c>
      <c r="V870" t="s">
        <v>152</v>
      </c>
      <c r="X870" t="s">
        <v>149</v>
      </c>
      <c r="Z870" t="s">
        <v>911</v>
      </c>
      <c r="AM870" s="15" t="s">
        <v>2791</v>
      </c>
    </row>
    <row r="871" spans="1:39" ht="15">
      <c r="A871" t="s">
        <v>1826</v>
      </c>
      <c r="B871" s="6">
        <v>201001903803</v>
      </c>
      <c r="C871" t="s">
        <v>2356</v>
      </c>
      <c r="I871" t="s">
        <v>910</v>
      </c>
      <c r="O871" t="s">
        <v>126</v>
      </c>
      <c r="P871" s="11" t="s">
        <v>146</v>
      </c>
      <c r="R871" t="s">
        <v>148</v>
      </c>
      <c r="U871" s="9" t="s">
        <v>2733</v>
      </c>
      <c r="V871" t="s">
        <v>152</v>
      </c>
      <c r="X871" t="s">
        <v>148</v>
      </c>
      <c r="Z871" t="s">
        <v>911</v>
      </c>
      <c r="AM871" s="15" t="s">
        <v>2780</v>
      </c>
    </row>
    <row r="872" spans="1:39" ht="15">
      <c r="A872" t="s">
        <v>1844</v>
      </c>
      <c r="B872" s="6">
        <v>201223268268</v>
      </c>
      <c r="C872" t="s">
        <v>2382</v>
      </c>
      <c r="I872" t="s">
        <v>910</v>
      </c>
      <c r="O872" t="s">
        <v>122</v>
      </c>
      <c r="P872" s="13" t="s">
        <v>145</v>
      </c>
      <c r="U872" s="9" t="s">
        <v>2733</v>
      </c>
      <c r="V872" t="s">
        <v>152</v>
      </c>
      <c r="X872" t="s">
        <v>150</v>
      </c>
      <c r="Z872" t="s">
        <v>911</v>
      </c>
      <c r="AM872" s="15" t="s">
        <v>2791</v>
      </c>
    </row>
    <row r="873" spans="1:39" ht="15">
      <c r="A873" t="s">
        <v>1868</v>
      </c>
      <c r="B873" s="6">
        <v>97470248837</v>
      </c>
      <c r="C873" t="s">
        <v>2412</v>
      </c>
      <c r="I873" t="s">
        <v>910</v>
      </c>
      <c r="O873" t="s">
        <v>122</v>
      </c>
      <c r="P873" s="13" t="s">
        <v>145</v>
      </c>
      <c r="U873" s="9" t="s">
        <v>2733</v>
      </c>
      <c r="V873" t="s">
        <v>152</v>
      </c>
      <c r="X873" t="s">
        <v>151</v>
      </c>
      <c r="Z873" t="s">
        <v>911</v>
      </c>
      <c r="AM873" s="15" t="s">
        <v>2791</v>
      </c>
    </row>
    <row r="874" spans="1:39" ht="14.1">
      <c r="A874" t="s">
        <v>1099</v>
      </c>
      <c r="B874" s="6">
        <v>201093331885</v>
      </c>
      <c r="C874" t="s">
        <v>2635</v>
      </c>
      <c r="I874" t="s">
        <v>910</v>
      </c>
      <c r="O874" t="s">
        <v>133</v>
      </c>
      <c r="P874" s="12" t="s">
        <v>144</v>
      </c>
      <c r="R874" t="s">
        <v>148</v>
      </c>
      <c r="U874" s="9" t="s">
        <v>2733</v>
      </c>
      <c r="V874" t="s">
        <v>152</v>
      </c>
      <c r="X874" t="s">
        <v>148</v>
      </c>
      <c r="Z874" t="s">
        <v>911</v>
      </c>
      <c r="AM874" s="15" t="s">
        <v>977</v>
      </c>
    </row>
    <row r="875" spans="1:39" ht="15">
      <c r="A875" t="s">
        <v>54</v>
      </c>
      <c r="B875" s="6">
        <v>201095165117</v>
      </c>
      <c r="C875" t="s">
        <v>2656</v>
      </c>
      <c r="I875" t="s">
        <v>910</v>
      </c>
      <c r="O875" t="s">
        <v>462</v>
      </c>
      <c r="P875" s="13" t="s">
        <v>145</v>
      </c>
      <c r="U875" s="9" t="s">
        <v>2733</v>
      </c>
      <c r="V875" t="s">
        <v>152</v>
      </c>
      <c r="X875" t="s">
        <v>151</v>
      </c>
      <c r="Z875" t="s">
        <v>911</v>
      </c>
      <c r="AM875" s="15" t="s">
        <v>2777</v>
      </c>
    </row>
    <row r="876" spans="1:39" ht="15">
      <c r="A876" t="s">
        <v>160</v>
      </c>
      <c r="B876" s="6">
        <v>201027290053</v>
      </c>
      <c r="C876" t="s">
        <v>222</v>
      </c>
      <c r="O876" t="s">
        <v>122</v>
      </c>
      <c r="P876" s="13" t="s">
        <v>145</v>
      </c>
      <c r="U876" s="9" t="s">
        <v>2734</v>
      </c>
      <c r="V876" t="s">
        <v>211</v>
      </c>
      <c r="X876" t="s">
        <v>151</v>
      </c>
      <c r="AM876" s="15" t="s">
        <v>2791</v>
      </c>
    </row>
    <row r="877" spans="1:39" ht="14.1">
      <c r="A877" t="s">
        <v>55</v>
      </c>
      <c r="B877" s="6">
        <v>447429370686</v>
      </c>
      <c r="C877" t="s">
        <v>408</v>
      </c>
      <c r="O877" t="s">
        <v>130</v>
      </c>
      <c r="P877" s="12" t="s">
        <v>144</v>
      </c>
      <c r="R877" t="s">
        <v>148</v>
      </c>
      <c r="U877" s="9" t="s">
        <v>2734</v>
      </c>
      <c r="V877" t="s">
        <v>294</v>
      </c>
      <c r="X877" t="s">
        <v>148</v>
      </c>
      <c r="AM877" s="15" t="s">
        <v>977</v>
      </c>
    </row>
    <row r="878" spans="1:39" ht="15">
      <c r="A878" t="s">
        <v>55</v>
      </c>
      <c r="B878" s="6">
        <v>966530689825</v>
      </c>
      <c r="C878" t="s">
        <v>409</v>
      </c>
      <c r="O878" t="s">
        <v>278</v>
      </c>
      <c r="P878" s="11" t="s">
        <v>146</v>
      </c>
      <c r="R878" t="s">
        <v>148</v>
      </c>
      <c r="U878" s="9" t="s">
        <v>2734</v>
      </c>
      <c r="V878" t="s">
        <v>294</v>
      </c>
      <c r="X878" t="s">
        <v>148</v>
      </c>
      <c r="AM878" s="15" t="s">
        <v>2791</v>
      </c>
    </row>
    <row r="879" spans="1:39" ht="14.1">
      <c r="A879" t="s">
        <v>326</v>
      </c>
      <c r="B879" s="6">
        <v>97433951905</v>
      </c>
      <c r="C879" t="s">
        <v>410</v>
      </c>
      <c r="O879" t="s">
        <v>460</v>
      </c>
      <c r="P879" s="12" t="s">
        <v>144</v>
      </c>
      <c r="R879" t="s">
        <v>148</v>
      </c>
      <c r="U879" s="9" t="s">
        <v>2734</v>
      </c>
      <c r="V879" t="s">
        <v>294</v>
      </c>
      <c r="X879" t="s">
        <v>148</v>
      </c>
      <c r="AM879" s="14" t="s">
        <v>2788</v>
      </c>
    </row>
    <row r="880" spans="1:39" ht="14.1">
      <c r="A880" t="s">
        <v>55</v>
      </c>
      <c r="B880" s="6">
        <v>971509276792</v>
      </c>
      <c r="C880" t="s">
        <v>411</v>
      </c>
      <c r="O880" t="s">
        <v>126</v>
      </c>
      <c r="P880" s="12" t="s">
        <v>144</v>
      </c>
      <c r="R880" t="s">
        <v>148</v>
      </c>
      <c r="U880" s="9" t="s">
        <v>2734</v>
      </c>
      <c r="V880" t="s">
        <v>294</v>
      </c>
      <c r="X880" t="s">
        <v>148</v>
      </c>
      <c r="AM880" s="15" t="s">
        <v>2780</v>
      </c>
    </row>
    <row r="881" spans="1:39" ht="14.1">
      <c r="A881" t="s">
        <v>1177</v>
      </c>
      <c r="B881" s="6">
        <v>201111293254</v>
      </c>
      <c r="C881" t="s">
        <v>1413</v>
      </c>
      <c r="I881" t="s">
        <v>1458</v>
      </c>
      <c r="O881" t="s">
        <v>143</v>
      </c>
      <c r="P881" s="12" t="s">
        <v>144</v>
      </c>
      <c r="R881" t="s">
        <v>148</v>
      </c>
      <c r="U881" s="9" t="s">
        <v>2734</v>
      </c>
      <c r="V881" t="s">
        <v>152</v>
      </c>
      <c r="X881" t="s">
        <v>148</v>
      </c>
      <c r="Z881" t="s">
        <v>1457</v>
      </c>
      <c r="AM881" s="17" t="s">
        <v>2785</v>
      </c>
    </row>
    <row r="882" spans="1:39" ht="15">
      <c r="A882" t="s">
        <v>1182</v>
      </c>
      <c r="B882" s="6">
        <v>966501358103</v>
      </c>
      <c r="C882" t="s">
        <v>1424</v>
      </c>
      <c r="I882" t="s">
        <v>1458</v>
      </c>
      <c r="O882" t="s">
        <v>122</v>
      </c>
      <c r="P882" s="13" t="s">
        <v>145</v>
      </c>
      <c r="U882" s="9" t="s">
        <v>2734</v>
      </c>
      <c r="V882" t="s">
        <v>152</v>
      </c>
      <c r="X882" t="s">
        <v>150</v>
      </c>
      <c r="Z882" t="s">
        <v>1457</v>
      </c>
      <c r="AM882" s="15" t="s">
        <v>2791</v>
      </c>
    </row>
    <row r="883" spans="1:39" ht="14.1">
      <c r="A883" t="s">
        <v>55</v>
      </c>
      <c r="B883" s="6">
        <v>201018465036</v>
      </c>
      <c r="C883" t="s">
        <v>1536</v>
      </c>
      <c r="I883" t="s">
        <v>1458</v>
      </c>
      <c r="O883" t="s">
        <v>143</v>
      </c>
      <c r="P883" s="12" t="s">
        <v>144</v>
      </c>
      <c r="R883" t="s">
        <v>148</v>
      </c>
      <c r="U883" s="9" t="s">
        <v>2734</v>
      </c>
      <c r="V883" t="s">
        <v>152</v>
      </c>
      <c r="X883" t="s">
        <v>148</v>
      </c>
      <c r="Z883" t="s">
        <v>1615</v>
      </c>
      <c r="AM883" s="17" t="s">
        <v>2785</v>
      </c>
    </row>
    <row r="884" spans="1:39" ht="15">
      <c r="A884" t="s">
        <v>1469</v>
      </c>
      <c r="B884" s="6">
        <v>201007633030</v>
      </c>
      <c r="C884" t="s">
        <v>1538</v>
      </c>
      <c r="I884" t="s">
        <v>1458</v>
      </c>
      <c r="O884" t="s">
        <v>278</v>
      </c>
      <c r="P884" s="11" t="s">
        <v>146</v>
      </c>
      <c r="R884" t="s">
        <v>148</v>
      </c>
      <c r="U884" s="9" t="s">
        <v>2734</v>
      </c>
      <c r="V884" t="s">
        <v>152</v>
      </c>
      <c r="X884" t="s">
        <v>148</v>
      </c>
      <c r="Z884" t="s">
        <v>1615</v>
      </c>
      <c r="AM884" s="15" t="s">
        <v>2791</v>
      </c>
    </row>
    <row r="885" spans="1:39" ht="15">
      <c r="A885" t="s">
        <v>783</v>
      </c>
      <c r="B885" s="6">
        <v>966508223396</v>
      </c>
      <c r="C885" t="s">
        <v>1549</v>
      </c>
      <c r="I885" t="s">
        <v>1458</v>
      </c>
      <c r="O885" t="s">
        <v>278</v>
      </c>
      <c r="P885" s="11" t="s">
        <v>146</v>
      </c>
      <c r="R885" t="s">
        <v>148</v>
      </c>
      <c r="U885" s="9" t="s">
        <v>2734</v>
      </c>
      <c r="V885" t="s">
        <v>152</v>
      </c>
      <c r="X885" t="s">
        <v>148</v>
      </c>
      <c r="Z885" t="s">
        <v>1615</v>
      </c>
      <c r="AM885" s="15" t="s">
        <v>2791</v>
      </c>
    </row>
    <row r="886" spans="1:39" ht="15">
      <c r="A886" t="s">
        <v>1697</v>
      </c>
      <c r="B886" s="6">
        <v>2348033836403</v>
      </c>
      <c r="C886" t="s">
        <v>2170</v>
      </c>
      <c r="I886" t="s">
        <v>910</v>
      </c>
      <c r="O886" t="s">
        <v>462</v>
      </c>
      <c r="P886" s="13" t="s">
        <v>145</v>
      </c>
      <c r="U886" s="9" t="s">
        <v>2734</v>
      </c>
      <c r="V886" t="s">
        <v>152</v>
      </c>
      <c r="X886" t="s">
        <v>151</v>
      </c>
      <c r="Z886" t="s">
        <v>911</v>
      </c>
      <c r="AM886" s="15" t="s">
        <v>2777</v>
      </c>
    </row>
    <row r="887" spans="1:39" ht="15">
      <c r="A887" t="s">
        <v>1707</v>
      </c>
      <c r="B887" s="6">
        <v>201094808953</v>
      </c>
      <c r="C887" t="s">
        <v>2183</v>
      </c>
      <c r="I887" t="s">
        <v>910</v>
      </c>
      <c r="O887" t="s">
        <v>278</v>
      </c>
      <c r="P887" s="11" t="s">
        <v>146</v>
      </c>
      <c r="R887" t="s">
        <v>148</v>
      </c>
      <c r="U887" s="9" t="s">
        <v>2734</v>
      </c>
      <c r="V887" t="s">
        <v>152</v>
      </c>
      <c r="X887" t="s">
        <v>148</v>
      </c>
      <c r="Z887" t="s">
        <v>911</v>
      </c>
      <c r="AM887" s="15" t="s">
        <v>2791</v>
      </c>
    </row>
    <row r="888" spans="1:39" ht="15">
      <c r="A888" t="s">
        <v>1712</v>
      </c>
      <c r="B888" s="6">
        <v>201016684080</v>
      </c>
      <c r="C888" t="s">
        <v>2189</v>
      </c>
      <c r="I888" t="s">
        <v>910</v>
      </c>
      <c r="O888" t="s">
        <v>122</v>
      </c>
      <c r="P888" s="13" t="s">
        <v>145</v>
      </c>
      <c r="U888" s="9" t="s">
        <v>2734</v>
      </c>
      <c r="V888" t="s">
        <v>152</v>
      </c>
      <c r="X888" t="s">
        <v>151</v>
      </c>
      <c r="Z888" t="s">
        <v>911</v>
      </c>
      <c r="AM888" s="15" t="s">
        <v>2791</v>
      </c>
    </row>
    <row r="889" spans="1:39" ht="15">
      <c r="A889" t="s">
        <v>1715</v>
      </c>
      <c r="B889" s="6">
        <v>201028598183</v>
      </c>
      <c r="C889" t="s">
        <v>2192</v>
      </c>
      <c r="I889" t="s">
        <v>910</v>
      </c>
      <c r="O889" t="s">
        <v>462</v>
      </c>
      <c r="P889" s="13" t="s">
        <v>145</v>
      </c>
      <c r="U889" s="9" t="s">
        <v>2734</v>
      </c>
      <c r="V889" t="s">
        <v>152</v>
      </c>
      <c r="X889" t="s">
        <v>151</v>
      </c>
      <c r="Z889" t="s">
        <v>911</v>
      </c>
      <c r="AM889" s="15" t="s">
        <v>2777</v>
      </c>
    </row>
    <row r="890" spans="1:39" ht="15">
      <c r="A890" t="s">
        <v>1726</v>
      </c>
      <c r="B890" s="6">
        <v>201223107359</v>
      </c>
      <c r="C890" t="s">
        <v>2208</v>
      </c>
      <c r="I890" t="s">
        <v>910</v>
      </c>
      <c r="O890" t="s">
        <v>122</v>
      </c>
      <c r="P890" s="13" t="s">
        <v>145</v>
      </c>
      <c r="U890" s="9" t="s">
        <v>2734</v>
      </c>
      <c r="V890" t="s">
        <v>152</v>
      </c>
      <c r="X890" t="s">
        <v>151</v>
      </c>
      <c r="Z890" t="s">
        <v>911</v>
      </c>
      <c r="AM890" s="15" t="s">
        <v>2791</v>
      </c>
    </row>
    <row r="891" spans="1:39" ht="14.1">
      <c r="A891" t="s">
        <v>68</v>
      </c>
      <c r="B891" s="6">
        <v>201025057867</v>
      </c>
      <c r="C891" t="s">
        <v>2214</v>
      </c>
      <c r="I891" t="s">
        <v>910</v>
      </c>
      <c r="O891" t="s">
        <v>140</v>
      </c>
      <c r="P891" s="12" t="s">
        <v>144</v>
      </c>
      <c r="R891" t="s">
        <v>148</v>
      </c>
      <c r="U891" s="9" t="s">
        <v>2734</v>
      </c>
      <c r="V891" t="s">
        <v>152</v>
      </c>
      <c r="X891" t="s">
        <v>148</v>
      </c>
      <c r="Z891" t="s">
        <v>911</v>
      </c>
      <c r="AM891" s="15" t="s">
        <v>2787</v>
      </c>
    </row>
    <row r="892" spans="1:39" ht="15">
      <c r="A892" t="s">
        <v>1764</v>
      </c>
      <c r="B892" s="6">
        <v>201100783946</v>
      </c>
      <c r="C892" t="s">
        <v>2270</v>
      </c>
      <c r="I892" t="s">
        <v>910</v>
      </c>
      <c r="J892" s="6">
        <v>201005111142</v>
      </c>
      <c r="O892" t="s">
        <v>458</v>
      </c>
      <c r="P892" s="11" t="s">
        <v>146</v>
      </c>
      <c r="R892" t="s">
        <v>148</v>
      </c>
      <c r="U892" s="9" t="s">
        <v>2734</v>
      </c>
      <c r="V892" t="s">
        <v>152</v>
      </c>
      <c r="X892" t="s">
        <v>148</v>
      </c>
      <c r="Z892" t="s">
        <v>911</v>
      </c>
      <c r="AM892" s="17" t="s">
        <v>2794</v>
      </c>
    </row>
    <row r="893" spans="1:39" ht="14.1">
      <c r="A893" t="s">
        <v>1770</v>
      </c>
      <c r="B893" s="6">
        <v>201014670550</v>
      </c>
      <c r="C893" t="s">
        <v>2277</v>
      </c>
      <c r="I893" t="s">
        <v>910</v>
      </c>
      <c r="O893" t="s">
        <v>140</v>
      </c>
      <c r="P893" s="12" t="s">
        <v>144</v>
      </c>
      <c r="R893" t="s">
        <v>148</v>
      </c>
      <c r="U893" s="9" t="s">
        <v>2734</v>
      </c>
      <c r="V893" t="s">
        <v>152</v>
      </c>
      <c r="X893" t="s">
        <v>148</v>
      </c>
      <c r="Z893" t="s">
        <v>911</v>
      </c>
      <c r="AM893" s="15" t="s">
        <v>2787</v>
      </c>
    </row>
    <row r="894" spans="1:39" ht="15">
      <c r="A894" t="s">
        <v>1829</v>
      </c>
      <c r="B894" s="6">
        <v>966502967321</v>
      </c>
      <c r="C894" t="s">
        <v>2360</v>
      </c>
      <c r="I894" t="s">
        <v>910</v>
      </c>
      <c r="O894" t="s">
        <v>122</v>
      </c>
      <c r="P894" s="13" t="s">
        <v>145</v>
      </c>
      <c r="U894" s="9" t="s">
        <v>2734</v>
      </c>
      <c r="V894" t="s">
        <v>152</v>
      </c>
      <c r="X894" t="s">
        <v>151</v>
      </c>
      <c r="Z894" t="s">
        <v>911</v>
      </c>
      <c r="AM894" s="15" t="s">
        <v>2791</v>
      </c>
    </row>
    <row r="895" spans="1:39" ht="15">
      <c r="A895" t="s">
        <v>1907</v>
      </c>
      <c r="B895" s="6">
        <v>966545312285</v>
      </c>
      <c r="C895" t="s">
        <v>2473</v>
      </c>
      <c r="I895" t="s">
        <v>910</v>
      </c>
      <c r="O895" t="s">
        <v>122</v>
      </c>
      <c r="P895" s="13" t="s">
        <v>145</v>
      </c>
      <c r="U895" s="9" t="s">
        <v>2734</v>
      </c>
      <c r="V895" t="s">
        <v>152</v>
      </c>
      <c r="X895" t="s">
        <v>150</v>
      </c>
      <c r="Z895" t="s">
        <v>911</v>
      </c>
      <c r="AM895" s="15" t="s">
        <v>2791</v>
      </c>
    </row>
    <row r="896" spans="1:39" ht="15">
      <c r="A896" t="s">
        <v>1978</v>
      </c>
      <c r="B896" s="6">
        <v>96555149249</v>
      </c>
      <c r="C896" t="s">
        <v>2589</v>
      </c>
      <c r="I896" t="s">
        <v>910</v>
      </c>
      <c r="O896" t="s">
        <v>139</v>
      </c>
      <c r="P896" s="11" t="s">
        <v>146</v>
      </c>
      <c r="R896" t="s">
        <v>149</v>
      </c>
      <c r="U896" s="9" t="s">
        <v>2734</v>
      </c>
      <c r="V896" t="s">
        <v>152</v>
      </c>
      <c r="X896" t="s">
        <v>149</v>
      </c>
      <c r="Z896" t="s">
        <v>911</v>
      </c>
      <c r="AM896" s="15" t="s">
        <v>2791</v>
      </c>
    </row>
    <row r="897" spans="1:39" ht="14.1">
      <c r="A897" t="s">
        <v>54</v>
      </c>
      <c r="B897" s="6">
        <v>201271222766</v>
      </c>
      <c r="C897" t="s">
        <v>2599</v>
      </c>
      <c r="I897" t="s">
        <v>910</v>
      </c>
      <c r="O897" t="s">
        <v>121</v>
      </c>
      <c r="P897" s="12" t="s">
        <v>144</v>
      </c>
      <c r="R897" t="s">
        <v>149</v>
      </c>
      <c r="U897" s="9" t="s">
        <v>2734</v>
      </c>
      <c r="V897" t="s">
        <v>152</v>
      </c>
      <c r="X897" t="s">
        <v>149</v>
      </c>
      <c r="Z897" t="s">
        <v>911</v>
      </c>
      <c r="AM897" s="17" t="s">
        <v>2768</v>
      </c>
    </row>
    <row r="898" spans="1:39" ht="15">
      <c r="A898" t="s">
        <v>327</v>
      </c>
      <c r="B898" s="6">
        <v>966549133172</v>
      </c>
      <c r="C898" t="s">
        <v>412</v>
      </c>
      <c r="O898" t="s">
        <v>123</v>
      </c>
      <c r="P898" s="11" t="s">
        <v>146</v>
      </c>
      <c r="R898" t="s">
        <v>148</v>
      </c>
      <c r="U898" s="9" t="s">
        <v>2735</v>
      </c>
      <c r="V898" t="s">
        <v>294</v>
      </c>
      <c r="X898" t="s">
        <v>148</v>
      </c>
      <c r="AM898" s="15" t="s">
        <v>2780</v>
      </c>
    </row>
    <row r="899" spans="1:39" ht="14.1">
      <c r="A899" t="s">
        <v>353</v>
      </c>
      <c r="B899" s="6">
        <v>971566130326</v>
      </c>
      <c r="C899" t="s">
        <v>444</v>
      </c>
      <c r="O899" t="s">
        <v>143</v>
      </c>
      <c r="P899" s="12" t="s">
        <v>144</v>
      </c>
      <c r="R899" t="s">
        <v>148</v>
      </c>
      <c r="U899" s="9" t="s">
        <v>2735</v>
      </c>
      <c r="V899" t="s">
        <v>294</v>
      </c>
      <c r="X899" t="s">
        <v>148</v>
      </c>
      <c r="AM899" s="17" t="s">
        <v>2785</v>
      </c>
    </row>
    <row r="900" spans="1:39" ht="15">
      <c r="A900" t="s">
        <v>54</v>
      </c>
      <c r="B900" s="6">
        <v>201016322823</v>
      </c>
      <c r="C900" t="s">
        <v>1414</v>
      </c>
      <c r="I900" t="s">
        <v>1458</v>
      </c>
      <c r="O900" t="s">
        <v>123</v>
      </c>
      <c r="P900" s="11" t="s">
        <v>146</v>
      </c>
      <c r="R900" t="s">
        <v>148</v>
      </c>
      <c r="U900" s="9" t="s">
        <v>2735</v>
      </c>
      <c r="V900" t="s">
        <v>152</v>
      </c>
      <c r="X900" t="s">
        <v>148</v>
      </c>
      <c r="Z900" t="s">
        <v>1457</v>
      </c>
      <c r="AM900" s="15" t="s">
        <v>2780</v>
      </c>
    </row>
    <row r="901" spans="1:39" ht="15">
      <c r="A901" t="s">
        <v>54</v>
      </c>
      <c r="B901" s="6">
        <v>201097373147</v>
      </c>
      <c r="C901" t="s">
        <v>1534</v>
      </c>
      <c r="I901" t="s">
        <v>1458</v>
      </c>
      <c r="O901" t="s">
        <v>288</v>
      </c>
      <c r="P901" s="11" t="s">
        <v>146</v>
      </c>
      <c r="R901" t="s">
        <v>148</v>
      </c>
      <c r="U901" s="9" t="s">
        <v>2735</v>
      </c>
      <c r="V901" t="s">
        <v>152</v>
      </c>
      <c r="X901" t="s">
        <v>148</v>
      </c>
      <c r="Z901" t="s">
        <v>1615</v>
      </c>
      <c r="AM901" s="15" t="s">
        <v>2802</v>
      </c>
    </row>
    <row r="902" spans="1:39" ht="14.1">
      <c r="A902" t="s">
        <v>55</v>
      </c>
      <c r="B902" s="6">
        <v>966507685753</v>
      </c>
      <c r="C902" t="s">
        <v>1605</v>
      </c>
      <c r="I902" t="s">
        <v>1458</v>
      </c>
      <c r="O902" t="s">
        <v>907</v>
      </c>
      <c r="P902" s="12" t="s">
        <v>144</v>
      </c>
      <c r="R902" t="s">
        <v>148</v>
      </c>
      <c r="U902" s="9" t="s">
        <v>2735</v>
      </c>
      <c r="V902" t="s">
        <v>152</v>
      </c>
      <c r="X902" t="s">
        <v>148</v>
      </c>
      <c r="Z902" t="s">
        <v>1615</v>
      </c>
      <c r="AM902" s="17" t="s">
        <v>2782</v>
      </c>
    </row>
    <row r="903" spans="1:39" ht="14.1">
      <c r="A903" t="s">
        <v>1696</v>
      </c>
      <c r="B903" s="6">
        <v>201003395218</v>
      </c>
      <c r="C903" t="s">
        <v>2169</v>
      </c>
      <c r="I903" t="s">
        <v>910</v>
      </c>
      <c r="O903" t="s">
        <v>289</v>
      </c>
      <c r="P903" s="12" t="s">
        <v>144</v>
      </c>
      <c r="R903" t="s">
        <v>148</v>
      </c>
      <c r="U903" s="9" t="s">
        <v>2735</v>
      </c>
      <c r="V903" t="s">
        <v>152</v>
      </c>
      <c r="X903" t="s">
        <v>148</v>
      </c>
      <c r="Z903" t="s">
        <v>911</v>
      </c>
      <c r="AM903" s="15" t="s">
        <v>2777</v>
      </c>
    </row>
    <row r="904" spans="1:39" ht="14.1">
      <c r="A904" t="s">
        <v>1716</v>
      </c>
      <c r="B904" s="6">
        <v>201212751152</v>
      </c>
      <c r="C904" t="s">
        <v>2193</v>
      </c>
      <c r="I904" t="s">
        <v>910</v>
      </c>
      <c r="O904" t="s">
        <v>129</v>
      </c>
      <c r="P904" s="12" t="s">
        <v>144</v>
      </c>
      <c r="R904" t="s">
        <v>148</v>
      </c>
      <c r="U904" s="9" t="s">
        <v>2735</v>
      </c>
      <c r="V904" t="s">
        <v>152</v>
      </c>
      <c r="X904" t="s">
        <v>148</v>
      </c>
      <c r="Z904" t="s">
        <v>911</v>
      </c>
      <c r="AM904" s="15" t="s">
        <v>2790</v>
      </c>
    </row>
    <row r="905" spans="1:39" ht="15">
      <c r="A905" t="s">
        <v>1729</v>
      </c>
      <c r="B905" s="6">
        <v>201206607633</v>
      </c>
      <c r="C905" t="s">
        <v>2212</v>
      </c>
      <c r="I905" t="s">
        <v>910</v>
      </c>
      <c r="O905" t="s">
        <v>126</v>
      </c>
      <c r="P905" s="11" t="s">
        <v>146</v>
      </c>
      <c r="R905" t="s">
        <v>148</v>
      </c>
      <c r="U905" s="9" t="s">
        <v>2735</v>
      </c>
      <c r="V905" t="s">
        <v>152</v>
      </c>
      <c r="X905" t="s">
        <v>148</v>
      </c>
      <c r="Z905" t="s">
        <v>911</v>
      </c>
      <c r="AM905" s="15" t="s">
        <v>2780</v>
      </c>
    </row>
    <row r="906" spans="1:39" ht="15">
      <c r="A906" t="s">
        <v>1745</v>
      </c>
      <c r="B906" s="6">
        <v>201005042029</v>
      </c>
      <c r="C906" t="s">
        <v>2235</v>
      </c>
      <c r="I906" t="s">
        <v>910</v>
      </c>
      <c r="O906" t="s">
        <v>282</v>
      </c>
      <c r="P906" s="11" t="s">
        <v>146</v>
      </c>
      <c r="R906" t="s">
        <v>149</v>
      </c>
      <c r="U906" s="9" t="s">
        <v>2735</v>
      </c>
      <c r="V906" t="s">
        <v>152</v>
      </c>
      <c r="X906" t="s">
        <v>149</v>
      </c>
      <c r="Z906" t="s">
        <v>911</v>
      </c>
    </row>
    <row r="907" spans="1:39" ht="15">
      <c r="A907" t="s">
        <v>656</v>
      </c>
      <c r="B907" s="6">
        <v>201092955576</v>
      </c>
      <c r="C907" t="s">
        <v>2260</v>
      </c>
      <c r="I907" t="s">
        <v>910</v>
      </c>
      <c r="O907" t="s">
        <v>121</v>
      </c>
      <c r="P907" s="11" t="s">
        <v>146</v>
      </c>
      <c r="R907" t="s">
        <v>149</v>
      </c>
      <c r="U907" s="9" t="s">
        <v>2735</v>
      </c>
      <c r="V907" t="s">
        <v>152</v>
      </c>
      <c r="X907" t="s">
        <v>149</v>
      </c>
      <c r="Z907" t="s">
        <v>911</v>
      </c>
      <c r="AM907" s="17" t="s">
        <v>2768</v>
      </c>
    </row>
    <row r="908" spans="1:39" ht="14.1">
      <c r="A908" t="s">
        <v>1763</v>
      </c>
      <c r="B908" s="6">
        <v>201555045550</v>
      </c>
      <c r="C908" t="s">
        <v>2269</v>
      </c>
      <c r="I908" t="s">
        <v>910</v>
      </c>
      <c r="O908" t="s">
        <v>130</v>
      </c>
      <c r="P908" s="12" t="s">
        <v>144</v>
      </c>
      <c r="R908" t="s">
        <v>149</v>
      </c>
      <c r="U908" s="9" t="s">
        <v>2735</v>
      </c>
      <c r="V908" t="s">
        <v>152</v>
      </c>
      <c r="X908" t="s">
        <v>149</v>
      </c>
      <c r="Z908" t="s">
        <v>911</v>
      </c>
      <c r="AM908" s="15" t="s">
        <v>977</v>
      </c>
    </row>
    <row r="909" spans="1:39" ht="14.1">
      <c r="A909" t="s">
        <v>1897</v>
      </c>
      <c r="B909" s="6">
        <v>201229114267</v>
      </c>
      <c r="C909" t="s">
        <v>2634</v>
      </c>
      <c r="I909" t="s">
        <v>910</v>
      </c>
      <c r="O909" t="s">
        <v>908</v>
      </c>
      <c r="P909" s="12" t="s">
        <v>144</v>
      </c>
      <c r="R909" t="s">
        <v>149</v>
      </c>
      <c r="U909" s="9" t="s">
        <v>2735</v>
      </c>
      <c r="V909" t="s">
        <v>152</v>
      </c>
      <c r="X909" t="s">
        <v>149</v>
      </c>
      <c r="Z909" t="s">
        <v>911</v>
      </c>
      <c r="AM909" s="15" t="s">
        <v>2780</v>
      </c>
    </row>
    <row r="910" spans="1:39" ht="15">
      <c r="A910" t="s">
        <v>328</v>
      </c>
      <c r="B910" s="6">
        <v>966543385009</v>
      </c>
      <c r="C910" t="s">
        <v>413</v>
      </c>
      <c r="O910" t="s">
        <v>126</v>
      </c>
      <c r="P910" s="11" t="s">
        <v>146</v>
      </c>
      <c r="R910" t="s">
        <v>148</v>
      </c>
      <c r="U910" s="9" t="s">
        <v>2736</v>
      </c>
      <c r="V910" t="s">
        <v>294</v>
      </c>
      <c r="X910" t="s">
        <v>148</v>
      </c>
      <c r="AM910" s="15" t="s">
        <v>2780</v>
      </c>
    </row>
    <row r="911" spans="1:39" ht="15">
      <c r="A911" t="s">
        <v>335</v>
      </c>
      <c r="B911" s="6">
        <v>96569338838</v>
      </c>
      <c r="C911" t="s">
        <v>422</v>
      </c>
      <c r="O911" t="s">
        <v>282</v>
      </c>
      <c r="P911" s="11" t="s">
        <v>146</v>
      </c>
      <c r="R911" t="s">
        <v>149</v>
      </c>
      <c r="U911" s="9" t="s">
        <v>2736</v>
      </c>
      <c r="V911" t="s">
        <v>294</v>
      </c>
      <c r="X911" t="s">
        <v>149</v>
      </c>
    </row>
    <row r="912" spans="1:39" ht="15">
      <c r="A912" t="s">
        <v>934</v>
      </c>
      <c r="B912" s="6">
        <v>59898524213</v>
      </c>
      <c r="C912" t="s">
        <v>970</v>
      </c>
      <c r="J912" s="6">
        <v>201225006678</v>
      </c>
      <c r="O912" t="s">
        <v>126</v>
      </c>
      <c r="P912" s="11" t="s">
        <v>146</v>
      </c>
      <c r="R912" t="s">
        <v>148</v>
      </c>
      <c r="U912" s="9" t="s">
        <v>2736</v>
      </c>
      <c r="V912" t="s">
        <v>939</v>
      </c>
      <c r="X912" t="s">
        <v>148</v>
      </c>
      <c r="AM912" s="15" t="s">
        <v>2780</v>
      </c>
    </row>
    <row r="913" spans="1:39" ht="15">
      <c r="A913" t="s">
        <v>1178</v>
      </c>
      <c r="B913" s="6">
        <v>201000296166</v>
      </c>
      <c r="C913" t="s">
        <v>1415</v>
      </c>
      <c r="I913" t="s">
        <v>1458</v>
      </c>
      <c r="O913" t="s">
        <v>566</v>
      </c>
      <c r="P913" s="11" t="s">
        <v>146</v>
      </c>
      <c r="R913" t="s">
        <v>148</v>
      </c>
      <c r="U913" s="9" t="s">
        <v>2736</v>
      </c>
      <c r="V913" t="s">
        <v>152</v>
      </c>
      <c r="X913" t="s">
        <v>148</v>
      </c>
      <c r="Z913" t="s">
        <v>1457</v>
      </c>
      <c r="AM913" s="14" t="s">
        <v>2803</v>
      </c>
    </row>
    <row r="914" spans="1:39" ht="14.1">
      <c r="A914" t="s">
        <v>54</v>
      </c>
      <c r="B914" s="6">
        <v>201227151720</v>
      </c>
      <c r="C914" t="s">
        <v>1416</v>
      </c>
      <c r="I914" t="s">
        <v>1458</v>
      </c>
      <c r="O914" t="s">
        <v>140</v>
      </c>
      <c r="P914" s="12" t="s">
        <v>144</v>
      </c>
      <c r="R914" t="s">
        <v>148</v>
      </c>
      <c r="U914" s="9" t="s">
        <v>2736</v>
      </c>
      <c r="V914" t="s">
        <v>152</v>
      </c>
      <c r="X914" t="s">
        <v>148</v>
      </c>
      <c r="Z914" t="s">
        <v>1457</v>
      </c>
      <c r="AM914" s="15" t="s">
        <v>2787</v>
      </c>
    </row>
    <row r="915" spans="1:39" ht="15">
      <c r="A915" t="s">
        <v>1179</v>
      </c>
      <c r="B915" s="6">
        <v>201030034245</v>
      </c>
      <c r="C915" t="s">
        <v>1417</v>
      </c>
      <c r="I915" t="s">
        <v>1458</v>
      </c>
      <c r="O915" t="s">
        <v>277</v>
      </c>
      <c r="P915" s="11" t="s">
        <v>146</v>
      </c>
      <c r="R915" t="s">
        <v>148</v>
      </c>
      <c r="U915" s="9" t="s">
        <v>2736</v>
      </c>
      <c r="V915" t="s">
        <v>152</v>
      </c>
      <c r="X915" t="s">
        <v>148</v>
      </c>
      <c r="Z915" t="s">
        <v>1457</v>
      </c>
      <c r="AM915" s="15" t="s">
        <v>2795</v>
      </c>
    </row>
    <row r="916" spans="1:39" ht="15">
      <c r="A916" t="s">
        <v>1180</v>
      </c>
      <c r="B916" s="6">
        <v>201000428128</v>
      </c>
      <c r="C916" t="s">
        <v>1418</v>
      </c>
      <c r="I916" t="s">
        <v>1458</v>
      </c>
      <c r="O916" t="s">
        <v>277</v>
      </c>
      <c r="P916" s="11" t="s">
        <v>146</v>
      </c>
      <c r="R916" t="s">
        <v>148</v>
      </c>
      <c r="U916" s="9" t="s">
        <v>2736</v>
      </c>
      <c r="V916" t="s">
        <v>152</v>
      </c>
      <c r="X916" t="s">
        <v>148</v>
      </c>
      <c r="Z916" t="s">
        <v>1457</v>
      </c>
      <c r="AM916" s="15" t="s">
        <v>2795</v>
      </c>
    </row>
    <row r="917" spans="1:39" ht="14.1">
      <c r="A917" t="s">
        <v>1468</v>
      </c>
      <c r="B917" s="6">
        <v>201119142251</v>
      </c>
      <c r="C917" t="s">
        <v>1537</v>
      </c>
      <c r="I917" t="s">
        <v>1458</v>
      </c>
      <c r="O917" t="s">
        <v>702</v>
      </c>
      <c r="P917" s="12" t="s">
        <v>144</v>
      </c>
      <c r="R917" t="s">
        <v>148</v>
      </c>
      <c r="U917" s="9" t="s">
        <v>2736</v>
      </c>
      <c r="V917" t="s">
        <v>152</v>
      </c>
      <c r="X917" t="s">
        <v>148</v>
      </c>
      <c r="Z917" t="s">
        <v>1615</v>
      </c>
      <c r="AM917" s="17" t="s">
        <v>2768</v>
      </c>
    </row>
    <row r="918" spans="1:39" ht="15">
      <c r="A918" t="s">
        <v>1484</v>
      </c>
      <c r="B918" s="6">
        <v>201068247555</v>
      </c>
      <c r="C918" t="s">
        <v>1559</v>
      </c>
      <c r="I918" t="s">
        <v>1458</v>
      </c>
      <c r="O918" t="s">
        <v>277</v>
      </c>
      <c r="P918" s="11" t="s">
        <v>146</v>
      </c>
      <c r="R918" t="s">
        <v>148</v>
      </c>
      <c r="U918" s="9" t="s">
        <v>2736</v>
      </c>
      <c r="V918" t="s">
        <v>152</v>
      </c>
      <c r="X918" t="s">
        <v>148</v>
      </c>
      <c r="Z918" t="s">
        <v>1615</v>
      </c>
      <c r="AM918" s="15" t="s">
        <v>2795</v>
      </c>
    </row>
    <row r="919" spans="1:39" ht="15">
      <c r="A919" t="s">
        <v>759</v>
      </c>
      <c r="B919" s="6">
        <v>966543988230</v>
      </c>
      <c r="C919" t="s">
        <v>2144</v>
      </c>
      <c r="I919" t="s">
        <v>910</v>
      </c>
      <c r="O919" t="s">
        <v>133</v>
      </c>
      <c r="P919" s="11" t="s">
        <v>146</v>
      </c>
      <c r="R919" t="s">
        <v>148</v>
      </c>
      <c r="U919" s="9" t="s">
        <v>2736</v>
      </c>
      <c r="V919" t="s">
        <v>152</v>
      </c>
      <c r="X919" t="s">
        <v>148</v>
      </c>
      <c r="Z919" t="s">
        <v>911</v>
      </c>
      <c r="AM919" s="15" t="s">
        <v>977</v>
      </c>
    </row>
    <row r="920" spans="1:39" ht="15">
      <c r="A920" t="s">
        <v>55</v>
      </c>
      <c r="B920" s="6">
        <v>201117219179</v>
      </c>
      <c r="C920" t="s">
        <v>2153</v>
      </c>
      <c r="I920" t="s">
        <v>910</v>
      </c>
      <c r="O920" t="s">
        <v>126</v>
      </c>
      <c r="P920" s="11" t="s">
        <v>146</v>
      </c>
      <c r="R920" t="s">
        <v>148</v>
      </c>
      <c r="U920" s="9" t="s">
        <v>2736</v>
      </c>
      <c r="V920" t="s">
        <v>152</v>
      </c>
      <c r="X920" t="s">
        <v>148</v>
      </c>
      <c r="Z920" t="s">
        <v>911</v>
      </c>
      <c r="AM920" s="15" t="s">
        <v>2780</v>
      </c>
    </row>
    <row r="921" spans="1:39" ht="15">
      <c r="A921" t="s">
        <v>55</v>
      </c>
      <c r="B921" s="6">
        <v>966595375278</v>
      </c>
      <c r="C921" t="s">
        <v>2159</v>
      </c>
      <c r="I921" t="s">
        <v>910</v>
      </c>
      <c r="O921" t="s">
        <v>121</v>
      </c>
      <c r="P921" s="11" t="s">
        <v>146</v>
      </c>
      <c r="R921" t="s">
        <v>148</v>
      </c>
      <c r="U921" s="9" t="s">
        <v>2736</v>
      </c>
      <c r="V921" t="s">
        <v>152</v>
      </c>
      <c r="X921" t="s">
        <v>148</v>
      </c>
      <c r="Z921" t="s">
        <v>911</v>
      </c>
      <c r="AM921" s="17" t="s">
        <v>2768</v>
      </c>
    </row>
    <row r="922" spans="1:39" ht="15">
      <c r="A922" t="s">
        <v>1695</v>
      </c>
      <c r="B922" s="6">
        <v>19419938168</v>
      </c>
      <c r="C922" t="s">
        <v>2168</v>
      </c>
      <c r="I922" t="s">
        <v>910</v>
      </c>
      <c r="O922" t="s">
        <v>2673</v>
      </c>
      <c r="P922" s="11" t="s">
        <v>146</v>
      </c>
      <c r="R922" t="s">
        <v>149</v>
      </c>
      <c r="U922" s="9" t="s">
        <v>2736</v>
      </c>
      <c r="V922" t="s">
        <v>152</v>
      </c>
      <c r="X922" t="s">
        <v>149</v>
      </c>
      <c r="Z922" t="s">
        <v>911</v>
      </c>
      <c r="AM922" s="15" t="s">
        <v>2777</v>
      </c>
    </row>
    <row r="923" spans="1:39" ht="15">
      <c r="A923" t="s">
        <v>1701</v>
      </c>
      <c r="B923" s="6">
        <v>201115273564</v>
      </c>
      <c r="C923" t="s">
        <v>2174</v>
      </c>
      <c r="I923" t="s">
        <v>910</v>
      </c>
      <c r="O923" t="s">
        <v>121</v>
      </c>
      <c r="P923" s="11" t="s">
        <v>146</v>
      </c>
      <c r="R923" t="s">
        <v>148</v>
      </c>
      <c r="U923" s="9" t="s">
        <v>2736</v>
      </c>
      <c r="V923" t="s">
        <v>152</v>
      </c>
      <c r="X923" t="s">
        <v>148</v>
      </c>
      <c r="Z923" t="s">
        <v>911</v>
      </c>
      <c r="AM923" s="17" t="s">
        <v>2768</v>
      </c>
    </row>
    <row r="924" spans="1:39" ht="15">
      <c r="A924" t="s">
        <v>1703</v>
      </c>
      <c r="B924" s="6">
        <v>201002136666</v>
      </c>
      <c r="C924" t="s">
        <v>2179</v>
      </c>
      <c r="I924" t="s">
        <v>910</v>
      </c>
      <c r="O924" t="s">
        <v>133</v>
      </c>
      <c r="P924" s="11" t="s">
        <v>146</v>
      </c>
      <c r="R924" t="s">
        <v>148</v>
      </c>
      <c r="U924" s="9" t="s">
        <v>2736</v>
      </c>
      <c r="V924" t="s">
        <v>152</v>
      </c>
      <c r="X924" t="s">
        <v>148</v>
      </c>
      <c r="Z924" t="s">
        <v>911</v>
      </c>
      <c r="AM924" s="15" t="s">
        <v>977</v>
      </c>
    </row>
    <row r="925" spans="1:39" ht="15">
      <c r="A925" t="s">
        <v>55</v>
      </c>
      <c r="B925" s="6">
        <v>201017512222</v>
      </c>
      <c r="C925" t="s">
        <v>2210</v>
      </c>
      <c r="I925" t="s">
        <v>910</v>
      </c>
      <c r="O925" t="s">
        <v>126</v>
      </c>
      <c r="P925" s="11" t="s">
        <v>146</v>
      </c>
      <c r="R925" t="s">
        <v>148</v>
      </c>
      <c r="U925" s="9" t="s">
        <v>2736</v>
      </c>
      <c r="V925" t="s">
        <v>152</v>
      </c>
      <c r="X925" t="s">
        <v>148</v>
      </c>
      <c r="Z925" t="s">
        <v>911</v>
      </c>
      <c r="AM925" s="15" t="s">
        <v>2780</v>
      </c>
    </row>
    <row r="926" spans="1:39" ht="15">
      <c r="A926" t="s">
        <v>1752</v>
      </c>
      <c r="B926" s="6">
        <v>201156588150</v>
      </c>
      <c r="C926" t="s">
        <v>2245</v>
      </c>
      <c r="I926" t="s">
        <v>910</v>
      </c>
      <c r="O926" t="s">
        <v>126</v>
      </c>
      <c r="P926" s="11" t="s">
        <v>146</v>
      </c>
      <c r="R926" t="s">
        <v>148</v>
      </c>
      <c r="U926" s="9" t="s">
        <v>2736</v>
      </c>
      <c r="V926" t="s">
        <v>152</v>
      </c>
      <c r="X926" t="s">
        <v>148</v>
      </c>
      <c r="Z926" t="s">
        <v>911</v>
      </c>
      <c r="AM926" s="15" t="s">
        <v>2780</v>
      </c>
    </row>
    <row r="927" spans="1:39" ht="14.1">
      <c r="A927" t="s">
        <v>1782</v>
      </c>
      <c r="B927" s="6">
        <v>201111271372</v>
      </c>
      <c r="C927" t="s">
        <v>2297</v>
      </c>
      <c r="I927" t="s">
        <v>910</v>
      </c>
      <c r="O927" t="s">
        <v>702</v>
      </c>
      <c r="P927" s="12" t="s">
        <v>144</v>
      </c>
      <c r="R927" t="s">
        <v>148</v>
      </c>
      <c r="U927" s="9" t="s">
        <v>2736</v>
      </c>
      <c r="V927" t="s">
        <v>152</v>
      </c>
      <c r="X927" t="s">
        <v>148</v>
      </c>
      <c r="Z927" t="s">
        <v>911</v>
      </c>
      <c r="AM927" s="17" t="s">
        <v>2768</v>
      </c>
    </row>
    <row r="928" spans="1:39" ht="15">
      <c r="A928" t="s">
        <v>1788</v>
      </c>
      <c r="B928" s="6">
        <v>393887378391</v>
      </c>
      <c r="C928" t="s">
        <v>2305</v>
      </c>
      <c r="I928" t="s">
        <v>910</v>
      </c>
      <c r="O928" t="s">
        <v>126</v>
      </c>
      <c r="P928" s="11" t="s">
        <v>146</v>
      </c>
      <c r="R928" t="s">
        <v>148</v>
      </c>
      <c r="U928" s="9" t="s">
        <v>2736</v>
      </c>
      <c r="V928" t="s">
        <v>152</v>
      </c>
      <c r="X928" t="s">
        <v>148</v>
      </c>
      <c r="Z928" t="s">
        <v>911</v>
      </c>
      <c r="AM928" s="15" t="s">
        <v>2780</v>
      </c>
    </row>
    <row r="929" spans="1:39" ht="14.1">
      <c r="A929" t="s">
        <v>1813</v>
      </c>
      <c r="B929" s="6">
        <v>201222316736</v>
      </c>
      <c r="C929" t="s">
        <v>2341</v>
      </c>
      <c r="I929" t="s">
        <v>910</v>
      </c>
      <c r="O929" t="s">
        <v>126</v>
      </c>
      <c r="P929" s="12" t="s">
        <v>144</v>
      </c>
      <c r="R929" t="s">
        <v>148</v>
      </c>
      <c r="U929" s="9" t="s">
        <v>2736</v>
      </c>
      <c r="V929" t="s">
        <v>152</v>
      </c>
      <c r="X929" t="s">
        <v>148</v>
      </c>
      <c r="Z929" t="s">
        <v>911</v>
      </c>
      <c r="AM929" s="15" t="s">
        <v>2780</v>
      </c>
    </row>
    <row r="930" spans="1:39" ht="14.1">
      <c r="A930" t="s">
        <v>1989</v>
      </c>
      <c r="B930" s="6">
        <v>201286553306</v>
      </c>
      <c r="C930" t="s">
        <v>2608</v>
      </c>
      <c r="I930" t="s">
        <v>910</v>
      </c>
      <c r="O930" t="s">
        <v>280</v>
      </c>
      <c r="P930" s="12" t="s">
        <v>144</v>
      </c>
      <c r="R930" t="s">
        <v>148</v>
      </c>
      <c r="U930" s="9" t="s">
        <v>2736</v>
      </c>
      <c r="V930" t="s">
        <v>152</v>
      </c>
      <c r="X930" t="s">
        <v>148</v>
      </c>
      <c r="Z930" t="s">
        <v>911</v>
      </c>
      <c r="AM930" s="14" t="s">
        <v>2781</v>
      </c>
    </row>
    <row r="931" spans="1:39" ht="15">
      <c r="A931" t="s">
        <v>181</v>
      </c>
      <c r="B931" s="6">
        <v>966566001050</v>
      </c>
      <c r="C931" t="s">
        <v>245</v>
      </c>
      <c r="O931" t="s">
        <v>282</v>
      </c>
      <c r="P931" s="11" t="s">
        <v>292</v>
      </c>
      <c r="R931" t="s">
        <v>149</v>
      </c>
      <c r="U931" s="9" t="s">
        <v>2737</v>
      </c>
      <c r="V931" t="s">
        <v>211</v>
      </c>
      <c r="X931" t="s">
        <v>149</v>
      </c>
    </row>
    <row r="932" spans="1:39" ht="14.1">
      <c r="A932" t="s">
        <v>312</v>
      </c>
      <c r="B932" s="6">
        <v>966509862624</v>
      </c>
      <c r="C932" t="s">
        <v>388</v>
      </c>
      <c r="O932" t="s">
        <v>140</v>
      </c>
      <c r="P932" s="12" t="s">
        <v>144</v>
      </c>
      <c r="R932" t="s">
        <v>148</v>
      </c>
      <c r="U932" s="9" t="s">
        <v>2737</v>
      </c>
      <c r="V932" t="s">
        <v>294</v>
      </c>
      <c r="X932" t="s">
        <v>148</v>
      </c>
      <c r="AM932" s="15" t="s">
        <v>2787</v>
      </c>
    </row>
    <row r="933" spans="1:39" ht="15">
      <c r="A933" t="s">
        <v>656</v>
      </c>
      <c r="B933" s="6">
        <v>201118363369</v>
      </c>
      <c r="C933" t="s">
        <v>1419</v>
      </c>
      <c r="I933" t="s">
        <v>1458</v>
      </c>
      <c r="O933" t="s">
        <v>566</v>
      </c>
      <c r="P933" s="11" t="s">
        <v>146</v>
      </c>
      <c r="R933" t="s">
        <v>149</v>
      </c>
      <c r="U933" s="9" t="s">
        <v>2737</v>
      </c>
      <c r="V933" t="s">
        <v>152</v>
      </c>
      <c r="X933" t="s">
        <v>149</v>
      </c>
      <c r="Z933" t="s">
        <v>1457</v>
      </c>
      <c r="AM933" s="14" t="s">
        <v>2803</v>
      </c>
    </row>
    <row r="934" spans="1:39" ht="15">
      <c r="A934" t="s">
        <v>717</v>
      </c>
      <c r="B934" s="6">
        <v>201204430540</v>
      </c>
      <c r="C934" t="s">
        <v>1420</v>
      </c>
      <c r="I934" t="s">
        <v>1458</v>
      </c>
      <c r="O934" t="s">
        <v>906</v>
      </c>
      <c r="P934" s="11" t="s">
        <v>146</v>
      </c>
      <c r="R934" t="s">
        <v>149</v>
      </c>
      <c r="U934" s="9" t="s">
        <v>2737</v>
      </c>
      <c r="V934" t="s">
        <v>152</v>
      </c>
      <c r="X934" t="s">
        <v>149</v>
      </c>
      <c r="Z934" t="s">
        <v>1457</v>
      </c>
      <c r="AM934" t="s">
        <v>2769</v>
      </c>
    </row>
    <row r="935" spans="1:39" ht="15">
      <c r="A935" t="s">
        <v>1196</v>
      </c>
      <c r="B935" s="6">
        <v>971562936525</v>
      </c>
      <c r="C935" t="s">
        <v>1446</v>
      </c>
      <c r="I935" t="s">
        <v>1458</v>
      </c>
      <c r="O935" t="s">
        <v>126</v>
      </c>
      <c r="P935" s="11" t="s">
        <v>146</v>
      </c>
      <c r="R935" t="s">
        <v>148</v>
      </c>
      <c r="U935" s="9" t="s">
        <v>2737</v>
      </c>
      <c r="V935" t="s">
        <v>152</v>
      </c>
      <c r="X935" t="s">
        <v>148</v>
      </c>
      <c r="Z935" t="s">
        <v>1457</v>
      </c>
      <c r="AM935" s="15" t="s">
        <v>2780</v>
      </c>
    </row>
    <row r="936" spans="1:39" ht="15">
      <c r="A936" t="s">
        <v>359</v>
      </c>
      <c r="B936" s="6">
        <v>201001489548</v>
      </c>
      <c r="C936" t="s">
        <v>1532</v>
      </c>
      <c r="I936" t="s">
        <v>1458</v>
      </c>
      <c r="O936" t="s">
        <v>282</v>
      </c>
      <c r="P936" s="11" t="s">
        <v>292</v>
      </c>
      <c r="R936" t="s">
        <v>149</v>
      </c>
      <c r="U936" s="9" t="s">
        <v>2737</v>
      </c>
      <c r="V936" t="s">
        <v>152</v>
      </c>
      <c r="X936" t="s">
        <v>149</v>
      </c>
      <c r="Z936" t="s">
        <v>1615</v>
      </c>
    </row>
    <row r="937" spans="1:39" ht="14.1">
      <c r="A937" t="s">
        <v>54</v>
      </c>
      <c r="B937" s="6">
        <v>201225819132</v>
      </c>
      <c r="C937" t="s">
        <v>1545</v>
      </c>
      <c r="I937" t="s">
        <v>1458</v>
      </c>
      <c r="O937" t="s">
        <v>701</v>
      </c>
      <c r="P937" s="12" t="s">
        <v>144</v>
      </c>
      <c r="R937" t="s">
        <v>149</v>
      </c>
      <c r="U937" s="9" t="s">
        <v>2737</v>
      </c>
      <c r="V937" t="s">
        <v>152</v>
      </c>
      <c r="X937" t="s">
        <v>149</v>
      </c>
      <c r="Z937" t="s">
        <v>1615</v>
      </c>
      <c r="AM937" s="15" t="s">
        <v>2791</v>
      </c>
    </row>
    <row r="938" spans="1:39" ht="15">
      <c r="A938" t="s">
        <v>1679</v>
      </c>
      <c r="B938" s="6">
        <v>201111111111</v>
      </c>
      <c r="C938" t="s">
        <v>2133</v>
      </c>
      <c r="I938" t="s">
        <v>910</v>
      </c>
      <c r="O938" t="s">
        <v>122</v>
      </c>
      <c r="P938" s="13" t="s">
        <v>145</v>
      </c>
      <c r="U938" s="9" t="s">
        <v>2737</v>
      </c>
      <c r="V938" t="s">
        <v>152</v>
      </c>
      <c r="X938" t="s">
        <v>151</v>
      </c>
      <c r="Z938" t="s">
        <v>911</v>
      </c>
      <c r="AM938" s="15" t="s">
        <v>2791</v>
      </c>
    </row>
    <row r="939" spans="1:39" ht="15">
      <c r="A939" t="s">
        <v>1680</v>
      </c>
      <c r="B939" s="6">
        <v>201003069993</v>
      </c>
      <c r="C939" t="s">
        <v>2134</v>
      </c>
      <c r="I939" t="s">
        <v>910</v>
      </c>
      <c r="O939" t="s">
        <v>283</v>
      </c>
      <c r="P939" s="13" t="s">
        <v>145</v>
      </c>
      <c r="U939" s="9" t="s">
        <v>2737</v>
      </c>
      <c r="V939" t="s">
        <v>152</v>
      </c>
      <c r="X939" t="s">
        <v>151</v>
      </c>
      <c r="Z939" t="s">
        <v>911</v>
      </c>
      <c r="AM939" s="17" t="s">
        <v>2768</v>
      </c>
    </row>
    <row r="940" spans="1:39" ht="15">
      <c r="A940" t="s">
        <v>1681</v>
      </c>
      <c r="B940" s="6">
        <v>201022668255</v>
      </c>
      <c r="C940" t="s">
        <v>2135</v>
      </c>
      <c r="I940" t="s">
        <v>910</v>
      </c>
      <c r="O940" t="s">
        <v>121</v>
      </c>
      <c r="P940" s="11" t="s">
        <v>146</v>
      </c>
      <c r="R940" t="s">
        <v>148</v>
      </c>
      <c r="U940" s="9" t="s">
        <v>2737</v>
      </c>
      <c r="V940" t="s">
        <v>152</v>
      </c>
      <c r="X940" t="s">
        <v>148</v>
      </c>
      <c r="Z940" t="s">
        <v>911</v>
      </c>
      <c r="AM940" s="17" t="s">
        <v>2768</v>
      </c>
    </row>
    <row r="941" spans="1:39" ht="15">
      <c r="A941" t="s">
        <v>54</v>
      </c>
      <c r="B941" s="6">
        <v>79500457372</v>
      </c>
      <c r="C941" t="s">
        <v>2136</v>
      </c>
      <c r="I941" t="s">
        <v>910</v>
      </c>
      <c r="O941" t="s">
        <v>1456</v>
      </c>
      <c r="P941" s="11" t="s">
        <v>292</v>
      </c>
      <c r="R941" t="s">
        <v>149</v>
      </c>
      <c r="U941" s="9" t="s">
        <v>2737</v>
      </c>
      <c r="V941" t="s">
        <v>152</v>
      </c>
      <c r="X941" t="s">
        <v>149</v>
      </c>
      <c r="Z941" t="s">
        <v>911</v>
      </c>
    </row>
    <row r="942" spans="1:39" ht="14.1">
      <c r="A942" t="s">
        <v>54</v>
      </c>
      <c r="B942" s="6">
        <v>14383668405</v>
      </c>
      <c r="C942" t="s">
        <v>2141</v>
      </c>
      <c r="I942" t="s">
        <v>910</v>
      </c>
      <c r="O942" t="s">
        <v>143</v>
      </c>
      <c r="P942" s="12" t="s">
        <v>144</v>
      </c>
      <c r="R942" t="s">
        <v>148</v>
      </c>
      <c r="U942" s="9" t="s">
        <v>2737</v>
      </c>
      <c r="V942" t="s">
        <v>152</v>
      </c>
      <c r="X942" t="s">
        <v>148</v>
      </c>
      <c r="Z942" t="s">
        <v>911</v>
      </c>
      <c r="AM942" s="17" t="s">
        <v>2785</v>
      </c>
    </row>
    <row r="943" spans="1:39" ht="14.1">
      <c r="A943" t="s">
        <v>54</v>
      </c>
      <c r="B943" s="6">
        <v>966502282603</v>
      </c>
      <c r="C943" t="s">
        <v>2163</v>
      </c>
      <c r="I943" t="s">
        <v>910</v>
      </c>
      <c r="O943" t="s">
        <v>133</v>
      </c>
      <c r="P943" s="12" t="s">
        <v>144</v>
      </c>
      <c r="R943" t="s">
        <v>148</v>
      </c>
      <c r="U943" s="9" t="s">
        <v>2737</v>
      </c>
      <c r="V943" t="s">
        <v>152</v>
      </c>
      <c r="X943" t="s">
        <v>148</v>
      </c>
      <c r="Z943" t="s">
        <v>911</v>
      </c>
      <c r="AM943" s="15" t="s">
        <v>977</v>
      </c>
    </row>
    <row r="944" spans="1:39" ht="15">
      <c r="A944" t="s">
        <v>1060</v>
      </c>
      <c r="B944" s="6">
        <v>201205551895</v>
      </c>
      <c r="C944" t="s">
        <v>2178</v>
      </c>
      <c r="I944" t="s">
        <v>910</v>
      </c>
      <c r="O944" t="s">
        <v>143</v>
      </c>
      <c r="P944" s="11" t="s">
        <v>146</v>
      </c>
      <c r="R944" t="s">
        <v>149</v>
      </c>
      <c r="U944" s="9" t="s">
        <v>2737</v>
      </c>
      <c r="V944" t="s">
        <v>152</v>
      </c>
      <c r="X944" t="s">
        <v>149</v>
      </c>
      <c r="Z944" t="s">
        <v>911</v>
      </c>
      <c r="AM944" s="17" t="s">
        <v>2785</v>
      </c>
    </row>
    <row r="945" spans="1:39" ht="15">
      <c r="A945" t="s">
        <v>1721</v>
      </c>
      <c r="B945" s="6">
        <v>201228167200</v>
      </c>
      <c r="C945" t="s">
        <v>2201</v>
      </c>
      <c r="I945" t="s">
        <v>910</v>
      </c>
      <c r="O945" t="s">
        <v>907</v>
      </c>
      <c r="P945" s="13" t="s">
        <v>145</v>
      </c>
      <c r="U945" s="9" t="s">
        <v>2737</v>
      </c>
      <c r="V945" t="s">
        <v>152</v>
      </c>
      <c r="X945" t="s">
        <v>151</v>
      </c>
      <c r="Z945" t="s">
        <v>911</v>
      </c>
      <c r="AM945" s="17" t="s">
        <v>2782</v>
      </c>
    </row>
    <row r="946" spans="1:39" ht="15">
      <c r="A946" t="s">
        <v>329</v>
      </c>
      <c r="B946" s="6">
        <v>966566720055</v>
      </c>
      <c r="C946" t="s">
        <v>414</v>
      </c>
      <c r="O946" t="s">
        <v>122</v>
      </c>
      <c r="P946" s="13" t="s">
        <v>145</v>
      </c>
      <c r="U946" s="9" t="s">
        <v>2738</v>
      </c>
      <c r="V946" t="s">
        <v>294</v>
      </c>
      <c r="X946" t="s">
        <v>151</v>
      </c>
      <c r="AM946" s="15" t="s">
        <v>2791</v>
      </c>
    </row>
    <row r="947" spans="1:39" ht="15">
      <c r="A947" t="s">
        <v>334</v>
      </c>
      <c r="B947" s="6">
        <v>201003889813</v>
      </c>
      <c r="C947" t="s">
        <v>420</v>
      </c>
      <c r="O947" t="s">
        <v>122</v>
      </c>
      <c r="P947" s="13" t="s">
        <v>145</v>
      </c>
      <c r="U947" s="9" t="s">
        <v>2738</v>
      </c>
      <c r="V947" t="s">
        <v>294</v>
      </c>
      <c r="X947" t="s">
        <v>150</v>
      </c>
      <c r="AM947" s="15" t="s">
        <v>2791</v>
      </c>
    </row>
    <row r="948" spans="1:39" ht="15">
      <c r="A948" t="s">
        <v>650</v>
      </c>
      <c r="B948" s="6">
        <v>966545569431</v>
      </c>
      <c r="C948" t="s">
        <v>689</v>
      </c>
      <c r="O948" t="s">
        <v>122</v>
      </c>
      <c r="P948" s="13" t="s">
        <v>145</v>
      </c>
      <c r="U948" s="9" t="s">
        <v>2738</v>
      </c>
      <c r="V948" t="s">
        <v>658</v>
      </c>
      <c r="X948" t="s">
        <v>151</v>
      </c>
      <c r="AM948" s="15" t="s">
        <v>2791</v>
      </c>
    </row>
    <row r="949" spans="1:39" ht="15">
      <c r="A949" t="s">
        <v>651</v>
      </c>
      <c r="B949" s="6">
        <v>971564993050</v>
      </c>
      <c r="C949" t="s">
        <v>690</v>
      </c>
      <c r="O949" t="s">
        <v>122</v>
      </c>
      <c r="P949" s="13" t="s">
        <v>145</v>
      </c>
      <c r="U949" s="9" t="s">
        <v>2738</v>
      </c>
      <c r="V949" t="s">
        <v>658</v>
      </c>
      <c r="X949" t="s">
        <v>151</v>
      </c>
      <c r="AM949" s="15" t="s">
        <v>2791</v>
      </c>
    </row>
    <row r="950" spans="1:39" ht="15">
      <c r="A950" t="s">
        <v>68</v>
      </c>
      <c r="B950" s="6">
        <v>201001503001</v>
      </c>
      <c r="C950" t="s">
        <v>1421</v>
      </c>
      <c r="I950" t="s">
        <v>1458</v>
      </c>
      <c r="O950" t="s">
        <v>277</v>
      </c>
      <c r="P950" s="11" t="s">
        <v>146</v>
      </c>
      <c r="R950" t="s">
        <v>148</v>
      </c>
      <c r="U950" s="9" t="s">
        <v>2738</v>
      </c>
      <c r="V950" t="s">
        <v>152</v>
      </c>
      <c r="X950" t="s">
        <v>148</v>
      </c>
      <c r="Z950" t="s">
        <v>1457</v>
      </c>
      <c r="AM950" s="15" t="s">
        <v>2795</v>
      </c>
    </row>
    <row r="951" spans="1:39" ht="15">
      <c r="A951" t="s">
        <v>1181</v>
      </c>
      <c r="B951" s="6">
        <v>201208981500</v>
      </c>
      <c r="C951" t="s">
        <v>1422</v>
      </c>
      <c r="I951" t="s">
        <v>1458</v>
      </c>
      <c r="O951" t="s">
        <v>277</v>
      </c>
      <c r="P951" s="11" t="s">
        <v>146</v>
      </c>
      <c r="R951" t="s">
        <v>148</v>
      </c>
      <c r="U951" s="9" t="s">
        <v>2738</v>
      </c>
      <c r="V951" t="s">
        <v>152</v>
      </c>
      <c r="X951" t="s">
        <v>148</v>
      </c>
      <c r="Z951" t="s">
        <v>1457</v>
      </c>
      <c r="AM951" s="15" t="s">
        <v>2795</v>
      </c>
    </row>
    <row r="952" spans="1:39" ht="15">
      <c r="A952" t="s">
        <v>54</v>
      </c>
      <c r="B952" s="6">
        <v>201062128043</v>
      </c>
      <c r="C952" t="s">
        <v>1423</v>
      </c>
      <c r="I952" t="s">
        <v>1458</v>
      </c>
      <c r="O952" t="s">
        <v>143</v>
      </c>
      <c r="P952" s="11" t="s">
        <v>146</v>
      </c>
      <c r="R952" t="s">
        <v>149</v>
      </c>
      <c r="U952" s="9" t="s">
        <v>2738</v>
      </c>
      <c r="V952" t="s">
        <v>152</v>
      </c>
      <c r="X952" t="s">
        <v>149</v>
      </c>
      <c r="Z952" t="s">
        <v>1457</v>
      </c>
      <c r="AM952" s="17" t="s">
        <v>2785</v>
      </c>
    </row>
    <row r="953" spans="1:39" ht="15">
      <c r="A953" t="s">
        <v>55</v>
      </c>
      <c r="B953" s="6">
        <v>201104297921</v>
      </c>
      <c r="C953" t="s">
        <v>1531</v>
      </c>
      <c r="I953" t="s">
        <v>1458</v>
      </c>
      <c r="O953" t="s">
        <v>906</v>
      </c>
      <c r="P953" s="11" t="s">
        <v>146</v>
      </c>
      <c r="R953" t="s">
        <v>149</v>
      </c>
      <c r="U953" s="9" t="s">
        <v>2738</v>
      </c>
      <c r="V953" t="s">
        <v>152</v>
      </c>
      <c r="X953" t="s">
        <v>149</v>
      </c>
      <c r="Z953" t="s">
        <v>1615</v>
      </c>
      <c r="AM953" t="s">
        <v>2769</v>
      </c>
    </row>
    <row r="954" spans="1:39" ht="15">
      <c r="A954" t="s">
        <v>656</v>
      </c>
      <c r="B954" s="6">
        <v>201000015466</v>
      </c>
      <c r="C954" t="s">
        <v>1533</v>
      </c>
      <c r="I954" t="s">
        <v>1458</v>
      </c>
      <c r="O954" t="s">
        <v>566</v>
      </c>
      <c r="P954" s="11" t="s">
        <v>146</v>
      </c>
      <c r="R954" t="s">
        <v>148</v>
      </c>
      <c r="U954" s="9" t="s">
        <v>2738</v>
      </c>
      <c r="V954" t="s">
        <v>152</v>
      </c>
      <c r="X954" t="s">
        <v>148</v>
      </c>
      <c r="Z954" t="s">
        <v>1615</v>
      </c>
      <c r="AM954" s="14" t="s">
        <v>2803</v>
      </c>
    </row>
    <row r="955" spans="1:39" ht="15">
      <c r="A955" t="s">
        <v>1477</v>
      </c>
      <c r="B955" s="6">
        <v>201223620966</v>
      </c>
      <c r="C955" t="s">
        <v>1551</v>
      </c>
      <c r="I955" t="s">
        <v>1458</v>
      </c>
      <c r="O955" t="s">
        <v>566</v>
      </c>
      <c r="P955" s="11" t="s">
        <v>146</v>
      </c>
      <c r="R955" t="s">
        <v>148</v>
      </c>
      <c r="U955" s="9" t="s">
        <v>2738</v>
      </c>
      <c r="V955" t="s">
        <v>152</v>
      </c>
      <c r="X955" t="s">
        <v>148</v>
      </c>
      <c r="Z955" t="s">
        <v>1615</v>
      </c>
      <c r="AM955" s="14" t="s">
        <v>2803</v>
      </c>
    </row>
    <row r="956" spans="1:39" ht="15">
      <c r="A956" t="s">
        <v>1670</v>
      </c>
      <c r="B956" s="6">
        <v>201278632004</v>
      </c>
      <c r="C956" t="s">
        <v>2122</v>
      </c>
      <c r="I956" t="s">
        <v>910</v>
      </c>
      <c r="O956" t="s">
        <v>283</v>
      </c>
      <c r="P956" s="13" t="s">
        <v>145</v>
      </c>
      <c r="U956" s="9" t="s">
        <v>2738</v>
      </c>
      <c r="V956" t="s">
        <v>152</v>
      </c>
      <c r="X956" t="s">
        <v>151</v>
      </c>
      <c r="Z956" t="s">
        <v>911</v>
      </c>
      <c r="AM956" s="17" t="s">
        <v>2768</v>
      </c>
    </row>
    <row r="957" spans="1:39" ht="15">
      <c r="A957" t="s">
        <v>1671</v>
      </c>
      <c r="B957" s="6">
        <v>201002964172</v>
      </c>
      <c r="C957" t="s">
        <v>2123</v>
      </c>
      <c r="I957" t="s">
        <v>910</v>
      </c>
      <c r="O957" t="s">
        <v>283</v>
      </c>
      <c r="P957" s="13" t="s">
        <v>145</v>
      </c>
      <c r="U957" s="9" t="s">
        <v>2738</v>
      </c>
      <c r="V957" t="s">
        <v>152</v>
      </c>
      <c r="X957" t="s">
        <v>151</v>
      </c>
      <c r="Z957" t="s">
        <v>911</v>
      </c>
      <c r="AM957" s="17" t="s">
        <v>2768</v>
      </c>
    </row>
    <row r="958" spans="1:39" ht="15">
      <c r="A958" t="s">
        <v>1683</v>
      </c>
      <c r="B958" s="6">
        <v>201008379923</v>
      </c>
      <c r="C958" t="s">
        <v>2142</v>
      </c>
      <c r="I958" t="s">
        <v>910</v>
      </c>
      <c r="O958" t="s">
        <v>283</v>
      </c>
      <c r="P958" s="13" t="s">
        <v>145</v>
      </c>
      <c r="U958" s="9" t="s">
        <v>2738</v>
      </c>
      <c r="V958" t="s">
        <v>152</v>
      </c>
      <c r="X958" t="s">
        <v>151</v>
      </c>
      <c r="Z958" t="s">
        <v>911</v>
      </c>
      <c r="AM958" s="17" t="s">
        <v>2768</v>
      </c>
    </row>
    <row r="959" spans="1:39" ht="15">
      <c r="A959" t="s">
        <v>196</v>
      </c>
      <c r="B959" s="6">
        <v>201222518836</v>
      </c>
      <c r="C959" t="s">
        <v>2145</v>
      </c>
      <c r="I959" t="s">
        <v>910</v>
      </c>
      <c r="O959" t="s">
        <v>277</v>
      </c>
      <c r="P959" s="11" t="s">
        <v>146</v>
      </c>
      <c r="R959" t="s">
        <v>148</v>
      </c>
      <c r="U959" s="9" t="s">
        <v>2738</v>
      </c>
      <c r="V959" t="s">
        <v>152</v>
      </c>
      <c r="X959" t="s">
        <v>148</v>
      </c>
      <c r="Z959" t="s">
        <v>911</v>
      </c>
      <c r="AM959" s="15" t="s">
        <v>2795</v>
      </c>
    </row>
    <row r="960" spans="1:39" ht="15">
      <c r="A960" t="s">
        <v>1723</v>
      </c>
      <c r="B960" s="6">
        <v>97430308587</v>
      </c>
      <c r="C960" t="s">
        <v>2204</v>
      </c>
      <c r="I960" t="s">
        <v>910</v>
      </c>
      <c r="O960" t="s">
        <v>122</v>
      </c>
      <c r="P960" s="13" t="s">
        <v>145</v>
      </c>
      <c r="U960" s="9" t="s">
        <v>2738</v>
      </c>
      <c r="V960" t="s">
        <v>152</v>
      </c>
      <c r="X960" t="s">
        <v>151</v>
      </c>
      <c r="Z960" t="s">
        <v>911</v>
      </c>
      <c r="AM960" s="15" t="s">
        <v>2791</v>
      </c>
    </row>
    <row r="961" spans="1:39" ht="15">
      <c r="A961" t="s">
        <v>1734</v>
      </c>
      <c r="B961" s="6">
        <v>201005323981</v>
      </c>
      <c r="C961" t="s">
        <v>2220</v>
      </c>
      <c r="I961" t="s">
        <v>910</v>
      </c>
      <c r="O961" t="s">
        <v>277</v>
      </c>
      <c r="P961" s="11" t="s">
        <v>146</v>
      </c>
      <c r="R961" t="s">
        <v>148</v>
      </c>
      <c r="U961" s="9" t="s">
        <v>2738</v>
      </c>
      <c r="V961" t="s">
        <v>152</v>
      </c>
      <c r="X961" t="s">
        <v>148</v>
      </c>
      <c r="Z961" t="s">
        <v>911</v>
      </c>
      <c r="AM961" s="15" t="s">
        <v>2795</v>
      </c>
    </row>
    <row r="962" spans="1:39" ht="15">
      <c r="A962" t="s">
        <v>1748</v>
      </c>
      <c r="B962" s="6">
        <v>201094552841</v>
      </c>
      <c r="C962" t="s">
        <v>2240</v>
      </c>
      <c r="I962" t="s">
        <v>910</v>
      </c>
      <c r="O962" t="s">
        <v>278</v>
      </c>
      <c r="P962" s="11" t="s">
        <v>146</v>
      </c>
      <c r="R962" t="s">
        <v>148</v>
      </c>
      <c r="U962" s="9" t="s">
        <v>2738</v>
      </c>
      <c r="V962" t="s">
        <v>152</v>
      </c>
      <c r="X962" t="s">
        <v>148</v>
      </c>
      <c r="Z962" t="s">
        <v>911</v>
      </c>
      <c r="AM962" s="15" t="s">
        <v>2791</v>
      </c>
    </row>
    <row r="963" spans="1:39" ht="14.1">
      <c r="A963" t="s">
        <v>54</v>
      </c>
      <c r="B963" s="6">
        <v>201016364968</v>
      </c>
      <c r="C963" t="s">
        <v>2261</v>
      </c>
      <c r="I963" t="s">
        <v>910</v>
      </c>
      <c r="O963" t="s">
        <v>126</v>
      </c>
      <c r="P963" s="12" t="s">
        <v>144</v>
      </c>
      <c r="R963" t="s">
        <v>148</v>
      </c>
      <c r="U963" s="9" t="s">
        <v>2738</v>
      </c>
      <c r="V963" t="s">
        <v>152</v>
      </c>
      <c r="X963" t="s">
        <v>148</v>
      </c>
      <c r="Z963" t="s">
        <v>911</v>
      </c>
      <c r="AM963" s="15" t="s">
        <v>2780</v>
      </c>
    </row>
    <row r="964" spans="1:39" ht="15">
      <c r="A964" t="s">
        <v>333</v>
      </c>
      <c r="B964" s="6">
        <v>201125754918</v>
      </c>
      <c r="C964" t="s">
        <v>2337</v>
      </c>
      <c r="I964" t="s">
        <v>910</v>
      </c>
      <c r="O964" t="s">
        <v>906</v>
      </c>
      <c r="P964" s="11" t="s">
        <v>146</v>
      </c>
      <c r="R964" t="s">
        <v>149</v>
      </c>
      <c r="U964" s="9" t="s">
        <v>2738</v>
      </c>
      <c r="V964" t="s">
        <v>152</v>
      </c>
      <c r="X964" t="s">
        <v>149</v>
      </c>
      <c r="Z964" t="s">
        <v>911</v>
      </c>
      <c r="AM964" t="s">
        <v>2769</v>
      </c>
    </row>
    <row r="965" spans="1:39" ht="15">
      <c r="A965" t="s">
        <v>1968</v>
      </c>
      <c r="B965" s="6">
        <v>201001959483</v>
      </c>
      <c r="C965" t="s">
        <v>2573</v>
      </c>
      <c r="I965" t="s">
        <v>910</v>
      </c>
      <c r="O965" t="s">
        <v>122</v>
      </c>
      <c r="P965" s="13" t="s">
        <v>145</v>
      </c>
      <c r="U965" s="9" t="s">
        <v>2738</v>
      </c>
      <c r="V965" t="s">
        <v>152</v>
      </c>
      <c r="X965" t="s">
        <v>151</v>
      </c>
      <c r="Z965" t="s">
        <v>911</v>
      </c>
      <c r="AM965" s="15" t="s">
        <v>2791</v>
      </c>
    </row>
    <row r="966" spans="1:39" ht="15">
      <c r="A966" t="s">
        <v>322</v>
      </c>
      <c r="B966" s="6">
        <v>97470703901</v>
      </c>
      <c r="C966" t="s">
        <v>399</v>
      </c>
      <c r="O966" t="s">
        <v>122</v>
      </c>
      <c r="P966" s="13" t="s">
        <v>145</v>
      </c>
      <c r="U966" s="9" t="s">
        <v>2739</v>
      </c>
      <c r="V966" t="s">
        <v>294</v>
      </c>
      <c r="X966" t="s">
        <v>151</v>
      </c>
      <c r="AM966" s="15" t="s">
        <v>2791</v>
      </c>
    </row>
    <row r="967" spans="1:39" ht="15">
      <c r="A967" t="s">
        <v>330</v>
      </c>
      <c r="B967" s="6">
        <v>971555267070</v>
      </c>
      <c r="C967" t="s">
        <v>415</v>
      </c>
      <c r="O967" t="s">
        <v>122</v>
      </c>
      <c r="P967" s="13" t="s">
        <v>145</v>
      </c>
      <c r="U967" s="9" t="s">
        <v>2739</v>
      </c>
      <c r="V967" t="s">
        <v>294</v>
      </c>
      <c r="X967" t="s">
        <v>151</v>
      </c>
      <c r="AM967" s="15" t="s">
        <v>2791</v>
      </c>
    </row>
    <row r="968" spans="1:39" ht="15">
      <c r="A968" t="s">
        <v>331</v>
      </c>
      <c r="B968" s="6">
        <v>966569975833</v>
      </c>
      <c r="C968" t="s">
        <v>416</v>
      </c>
      <c r="O968" t="s">
        <v>122</v>
      </c>
      <c r="P968" s="13" t="s">
        <v>145</v>
      </c>
      <c r="U968" s="9" t="s">
        <v>2739</v>
      </c>
      <c r="V968" t="s">
        <v>294</v>
      </c>
      <c r="X968" t="s">
        <v>151</v>
      </c>
      <c r="AM968" s="15" t="s">
        <v>2791</v>
      </c>
    </row>
    <row r="969" spans="1:39" ht="15">
      <c r="A969" t="s">
        <v>332</v>
      </c>
      <c r="B969" s="6">
        <v>966500869118</v>
      </c>
      <c r="C969" t="s">
        <v>417</v>
      </c>
      <c r="O969" t="s">
        <v>283</v>
      </c>
      <c r="P969" s="13" t="s">
        <v>145</v>
      </c>
      <c r="U969" s="9" t="s">
        <v>2739</v>
      </c>
      <c r="V969" t="s">
        <v>294</v>
      </c>
      <c r="X969" t="s">
        <v>151</v>
      </c>
      <c r="AM969" s="17" t="s">
        <v>2768</v>
      </c>
    </row>
    <row r="970" spans="1:39" ht="14.1">
      <c r="A970" t="s">
        <v>54</v>
      </c>
      <c r="B970" s="6">
        <v>971556660211</v>
      </c>
      <c r="C970" t="s">
        <v>423</v>
      </c>
      <c r="O970" t="s">
        <v>465</v>
      </c>
      <c r="P970" s="12" t="s">
        <v>144</v>
      </c>
      <c r="R970" t="s">
        <v>149</v>
      </c>
      <c r="U970" s="9" t="s">
        <v>2739</v>
      </c>
      <c r="V970" t="s">
        <v>294</v>
      </c>
      <c r="X970" t="s">
        <v>149</v>
      </c>
      <c r="AM970" s="14" t="s">
        <v>2791</v>
      </c>
    </row>
    <row r="971" spans="1:39" ht="15">
      <c r="A971" t="s">
        <v>196</v>
      </c>
      <c r="B971" s="6">
        <v>966547340079</v>
      </c>
      <c r="C971" t="s">
        <v>691</v>
      </c>
      <c r="O971" t="s">
        <v>124</v>
      </c>
      <c r="P971" s="11" t="s">
        <v>146</v>
      </c>
      <c r="R971" t="s">
        <v>148</v>
      </c>
      <c r="U971" s="9" t="s">
        <v>2739</v>
      </c>
      <c r="V971" t="s">
        <v>658</v>
      </c>
      <c r="X971" t="s">
        <v>148</v>
      </c>
    </row>
    <row r="972" spans="1:39" ht="15">
      <c r="A972" t="s">
        <v>787</v>
      </c>
      <c r="B972" s="6">
        <v>201155331919</v>
      </c>
      <c r="C972" t="s">
        <v>896</v>
      </c>
      <c r="I972" t="s">
        <v>910</v>
      </c>
      <c r="O972" t="s">
        <v>283</v>
      </c>
      <c r="P972" s="13" t="s">
        <v>145</v>
      </c>
      <c r="U972" s="9" t="s">
        <v>2739</v>
      </c>
      <c r="V972" t="s">
        <v>150</v>
      </c>
      <c r="X972" t="s">
        <v>151</v>
      </c>
      <c r="Z972" t="s">
        <v>911</v>
      </c>
      <c r="AM972" s="17" t="s">
        <v>2768</v>
      </c>
    </row>
    <row r="973" spans="1:39" ht="15">
      <c r="A973" t="s">
        <v>788</v>
      </c>
      <c r="B973" s="6">
        <v>201013200717</v>
      </c>
      <c r="C973" t="s">
        <v>897</v>
      </c>
      <c r="I973" t="s">
        <v>910</v>
      </c>
      <c r="O973" t="s">
        <v>283</v>
      </c>
      <c r="P973" s="13" t="s">
        <v>145</v>
      </c>
      <c r="U973" s="9" t="s">
        <v>2739</v>
      </c>
      <c r="V973" t="s">
        <v>150</v>
      </c>
      <c r="X973" t="s">
        <v>151</v>
      </c>
      <c r="Z973" t="s">
        <v>911</v>
      </c>
      <c r="AM973" s="17" t="s">
        <v>2768</v>
      </c>
    </row>
    <row r="974" spans="1:39" ht="15">
      <c r="A974" t="s">
        <v>1041</v>
      </c>
      <c r="B974" s="6">
        <v>966599088471</v>
      </c>
      <c r="C974" t="s">
        <v>1203</v>
      </c>
      <c r="I974" t="s">
        <v>1458</v>
      </c>
      <c r="O974" t="s">
        <v>278</v>
      </c>
      <c r="P974" s="11" t="s">
        <v>146</v>
      </c>
      <c r="R974" t="s">
        <v>148</v>
      </c>
      <c r="U974" s="9" t="s">
        <v>2739</v>
      </c>
      <c r="V974" t="s">
        <v>152</v>
      </c>
      <c r="X974" t="s">
        <v>148</v>
      </c>
      <c r="Z974" t="s">
        <v>1457</v>
      </c>
      <c r="AM974" s="15" t="s">
        <v>2791</v>
      </c>
    </row>
    <row r="975" spans="1:39" ht="15">
      <c r="A975" t="s">
        <v>1106</v>
      </c>
      <c r="B975" s="6">
        <v>201002083155</v>
      </c>
      <c r="C975" t="s">
        <v>1293</v>
      </c>
      <c r="I975" t="s">
        <v>1458</v>
      </c>
      <c r="O975" t="s">
        <v>278</v>
      </c>
      <c r="P975" s="11" t="s">
        <v>146</v>
      </c>
      <c r="R975" t="s">
        <v>148</v>
      </c>
      <c r="U975" s="9" t="s">
        <v>2739</v>
      </c>
      <c r="V975" t="s">
        <v>152</v>
      </c>
      <c r="X975" t="s">
        <v>148</v>
      </c>
      <c r="Z975" t="s">
        <v>1457</v>
      </c>
      <c r="AM975" s="15" t="s">
        <v>2791</v>
      </c>
    </row>
    <row r="976" spans="1:39" ht="15">
      <c r="A976" t="s">
        <v>930</v>
      </c>
      <c r="B976" s="6">
        <v>201003532780</v>
      </c>
      <c r="C976" t="s">
        <v>1294</v>
      </c>
      <c r="I976" t="s">
        <v>1458</v>
      </c>
      <c r="O976" t="s">
        <v>121</v>
      </c>
      <c r="P976" s="11" t="s">
        <v>146</v>
      </c>
      <c r="R976" t="s">
        <v>148</v>
      </c>
      <c r="U976" s="9" t="s">
        <v>2739</v>
      </c>
      <c r="V976" t="s">
        <v>152</v>
      </c>
      <c r="X976" t="s">
        <v>148</v>
      </c>
      <c r="Z976" t="s">
        <v>1457</v>
      </c>
      <c r="AM976" s="17" t="s">
        <v>2768</v>
      </c>
    </row>
    <row r="977" spans="1:39" ht="15">
      <c r="A977" t="s">
        <v>68</v>
      </c>
      <c r="B977" s="6">
        <v>201003545130</v>
      </c>
      <c r="C977" t="s">
        <v>1295</v>
      </c>
      <c r="I977" t="s">
        <v>1458</v>
      </c>
      <c r="O977" t="s">
        <v>278</v>
      </c>
      <c r="P977" s="11" t="s">
        <v>146</v>
      </c>
      <c r="R977" t="s">
        <v>149</v>
      </c>
      <c r="U977" s="9" t="s">
        <v>2739</v>
      </c>
      <c r="V977" t="s">
        <v>152</v>
      </c>
      <c r="X977" t="s">
        <v>149</v>
      </c>
      <c r="Z977" t="s">
        <v>1457</v>
      </c>
      <c r="AM977" s="15" t="s">
        <v>2791</v>
      </c>
    </row>
    <row r="978" spans="1:39" ht="15">
      <c r="A978" t="s">
        <v>1661</v>
      </c>
      <c r="B978" s="6">
        <v>201120061780</v>
      </c>
      <c r="C978" t="s">
        <v>2111</v>
      </c>
      <c r="I978" t="s">
        <v>910</v>
      </c>
      <c r="O978" t="s">
        <v>283</v>
      </c>
      <c r="P978" s="13" t="s">
        <v>145</v>
      </c>
      <c r="U978" s="9" t="s">
        <v>2739</v>
      </c>
      <c r="V978" t="s">
        <v>152</v>
      </c>
      <c r="X978" t="s">
        <v>151</v>
      </c>
      <c r="Z978" t="s">
        <v>911</v>
      </c>
      <c r="AM978" s="17" t="s">
        <v>2768</v>
      </c>
    </row>
    <row r="979" spans="1:39" ht="15">
      <c r="A979" t="s">
        <v>1662</v>
      </c>
      <c r="B979" s="6">
        <v>96560633196</v>
      </c>
      <c r="C979" t="s">
        <v>2112</v>
      </c>
      <c r="I979" t="s">
        <v>910</v>
      </c>
      <c r="O979" t="s">
        <v>122</v>
      </c>
      <c r="P979" s="13" t="s">
        <v>145</v>
      </c>
      <c r="U979" s="9" t="s">
        <v>2739</v>
      </c>
      <c r="V979" t="s">
        <v>152</v>
      </c>
      <c r="X979" t="s">
        <v>151</v>
      </c>
      <c r="Z979" t="s">
        <v>911</v>
      </c>
      <c r="AM979" s="15" t="s">
        <v>2791</v>
      </c>
    </row>
    <row r="980" spans="1:39" ht="14.1">
      <c r="A980" t="s">
        <v>54</v>
      </c>
      <c r="B980" s="6">
        <v>201094077425</v>
      </c>
      <c r="C980" t="s">
        <v>2114</v>
      </c>
      <c r="I980" t="s">
        <v>910</v>
      </c>
      <c r="O980" t="s">
        <v>703</v>
      </c>
      <c r="P980" s="12" t="s">
        <v>144</v>
      </c>
      <c r="R980" t="s">
        <v>149</v>
      </c>
      <c r="U980" s="9" t="s">
        <v>2739</v>
      </c>
      <c r="V980" t="s">
        <v>152</v>
      </c>
      <c r="X980" t="s">
        <v>149</v>
      </c>
      <c r="Z980" t="s">
        <v>911</v>
      </c>
      <c r="AM980" s="15" t="s">
        <v>2805</v>
      </c>
    </row>
    <row r="981" spans="1:39" ht="14.1">
      <c r="A981" t="s">
        <v>55</v>
      </c>
      <c r="B981" s="6">
        <v>201224422646</v>
      </c>
      <c r="C981" t="s">
        <v>2124</v>
      </c>
      <c r="I981" t="s">
        <v>910</v>
      </c>
      <c r="O981" t="s">
        <v>2672</v>
      </c>
      <c r="P981" s="12" t="s">
        <v>144</v>
      </c>
      <c r="R981" t="s">
        <v>148</v>
      </c>
      <c r="U981" s="9" t="s">
        <v>2739</v>
      </c>
      <c r="V981" t="s">
        <v>152</v>
      </c>
      <c r="X981" t="s">
        <v>148</v>
      </c>
      <c r="Z981" t="s">
        <v>911</v>
      </c>
      <c r="AM981" s="16" t="s">
        <v>2792</v>
      </c>
    </row>
    <row r="982" spans="1:39" ht="15">
      <c r="A982" t="s">
        <v>782</v>
      </c>
      <c r="B982" s="6">
        <v>201124776260</v>
      </c>
      <c r="C982" t="s">
        <v>2126</v>
      </c>
      <c r="I982" t="s">
        <v>910</v>
      </c>
      <c r="O982" t="s">
        <v>142</v>
      </c>
      <c r="P982" s="11" t="s">
        <v>146</v>
      </c>
      <c r="R982" t="s">
        <v>148</v>
      </c>
      <c r="U982" s="9" t="s">
        <v>2739</v>
      </c>
      <c r="V982" t="s">
        <v>152</v>
      </c>
      <c r="X982" t="s">
        <v>148</v>
      </c>
      <c r="Z982" t="s">
        <v>911</v>
      </c>
      <c r="AM982" s="15" t="s">
        <v>2791</v>
      </c>
    </row>
    <row r="983" spans="1:39" ht="15">
      <c r="A983" t="s">
        <v>1753</v>
      </c>
      <c r="B983" s="6">
        <v>966568440777</v>
      </c>
      <c r="C983" t="s">
        <v>2251</v>
      </c>
      <c r="I983" t="s">
        <v>910</v>
      </c>
      <c r="O983" t="s">
        <v>126</v>
      </c>
      <c r="P983" s="11" t="s">
        <v>146</v>
      </c>
      <c r="R983" t="s">
        <v>148</v>
      </c>
      <c r="U983" s="9" t="s">
        <v>2739</v>
      </c>
      <c r="V983" t="s">
        <v>152</v>
      </c>
      <c r="X983" t="s">
        <v>148</v>
      </c>
      <c r="Z983" t="s">
        <v>911</v>
      </c>
      <c r="AM983" s="15" t="s">
        <v>2780</v>
      </c>
    </row>
    <row r="984" spans="1:39" ht="15">
      <c r="A984" t="s">
        <v>1760</v>
      </c>
      <c r="B984" s="6">
        <v>218927060453</v>
      </c>
      <c r="C984" t="s">
        <v>2265</v>
      </c>
      <c r="I984" t="s">
        <v>910</v>
      </c>
      <c r="O984" t="s">
        <v>278</v>
      </c>
      <c r="P984" s="11" t="s">
        <v>146</v>
      </c>
      <c r="R984" t="s">
        <v>148</v>
      </c>
      <c r="U984" s="9" t="s">
        <v>2739</v>
      </c>
      <c r="V984" t="s">
        <v>152</v>
      </c>
      <c r="X984" t="s">
        <v>148</v>
      </c>
      <c r="Z984" t="s">
        <v>911</v>
      </c>
      <c r="AM984" s="15" t="s">
        <v>2791</v>
      </c>
    </row>
    <row r="985" spans="1:39" ht="15">
      <c r="A985" t="s">
        <v>1870</v>
      </c>
      <c r="B985" s="6">
        <v>201003332974</v>
      </c>
      <c r="C985" t="s">
        <v>2414</v>
      </c>
      <c r="I985" t="s">
        <v>910</v>
      </c>
      <c r="O985" t="s">
        <v>283</v>
      </c>
      <c r="P985" s="13" t="s">
        <v>145</v>
      </c>
      <c r="U985" s="9" t="s">
        <v>2739</v>
      </c>
      <c r="V985" t="s">
        <v>152</v>
      </c>
      <c r="X985" t="s">
        <v>151</v>
      </c>
      <c r="Z985" t="s">
        <v>911</v>
      </c>
      <c r="AM985" s="17" t="s">
        <v>2768</v>
      </c>
    </row>
    <row r="986" spans="1:39" ht="14.1">
      <c r="A986" t="s">
        <v>54</v>
      </c>
      <c r="B986" s="6">
        <v>201112597500</v>
      </c>
      <c r="C986" t="s">
        <v>2506</v>
      </c>
      <c r="I986" t="s">
        <v>910</v>
      </c>
      <c r="O986" t="s">
        <v>703</v>
      </c>
      <c r="P986" s="12" t="s">
        <v>144</v>
      </c>
      <c r="R986" t="s">
        <v>149</v>
      </c>
      <c r="U986" s="9" t="s">
        <v>2739</v>
      </c>
      <c r="V986" t="s">
        <v>152</v>
      </c>
      <c r="X986" t="s">
        <v>149</v>
      </c>
      <c r="Z986" t="s">
        <v>911</v>
      </c>
      <c r="AM986" s="15" t="s">
        <v>2805</v>
      </c>
    </row>
    <row r="987" spans="1:39" ht="15">
      <c r="A987" t="s">
        <v>321</v>
      </c>
      <c r="B987" s="6">
        <v>966549137437</v>
      </c>
      <c r="C987" t="s">
        <v>398</v>
      </c>
      <c r="O987" t="s">
        <v>122</v>
      </c>
      <c r="P987" s="13" t="s">
        <v>145</v>
      </c>
      <c r="U987" s="9" t="s">
        <v>2740</v>
      </c>
      <c r="V987" t="s">
        <v>294</v>
      </c>
      <c r="X987" t="s">
        <v>151</v>
      </c>
      <c r="AM987" s="15" t="s">
        <v>2791</v>
      </c>
    </row>
    <row r="988" spans="1:39" ht="14.1">
      <c r="A988" t="s">
        <v>55</v>
      </c>
      <c r="B988" s="6">
        <v>17072057798</v>
      </c>
      <c r="C988" t="s">
        <v>418</v>
      </c>
      <c r="O988" t="s">
        <v>288</v>
      </c>
      <c r="P988" s="12" t="s">
        <v>144</v>
      </c>
      <c r="R988" t="s">
        <v>148</v>
      </c>
      <c r="U988" s="9" t="s">
        <v>2740</v>
      </c>
      <c r="V988" t="s">
        <v>294</v>
      </c>
      <c r="X988" t="s">
        <v>148</v>
      </c>
      <c r="AM988" s="15" t="s">
        <v>2802</v>
      </c>
    </row>
    <row r="989" spans="1:39" ht="14.1">
      <c r="A989" t="s">
        <v>55</v>
      </c>
      <c r="B989" s="6">
        <v>818071076037</v>
      </c>
      <c r="C989" t="s">
        <v>421</v>
      </c>
      <c r="O989" t="s">
        <v>284</v>
      </c>
      <c r="P989" s="12" t="s">
        <v>144</v>
      </c>
      <c r="R989" t="s">
        <v>148</v>
      </c>
      <c r="U989" s="9" t="s">
        <v>2740</v>
      </c>
      <c r="V989" t="s">
        <v>294</v>
      </c>
      <c r="X989" t="s">
        <v>148</v>
      </c>
      <c r="AM989" s="17" t="s">
        <v>2772</v>
      </c>
    </row>
    <row r="990" spans="1:39" ht="15">
      <c r="A990" t="s">
        <v>336</v>
      </c>
      <c r="B990" s="6">
        <v>971509221511</v>
      </c>
      <c r="C990" t="s">
        <v>424</v>
      </c>
      <c r="O990" t="s">
        <v>122</v>
      </c>
      <c r="P990" s="13" t="s">
        <v>145</v>
      </c>
      <c r="U990" s="9" t="s">
        <v>2740</v>
      </c>
      <c r="V990" t="s">
        <v>294</v>
      </c>
      <c r="X990" t="s">
        <v>151</v>
      </c>
      <c r="AM990" s="15" t="s">
        <v>2791</v>
      </c>
    </row>
    <row r="991" spans="1:39" ht="15">
      <c r="A991" t="s">
        <v>54</v>
      </c>
      <c r="B991" s="6">
        <v>966550005914</v>
      </c>
      <c r="C991" t="s">
        <v>425</v>
      </c>
      <c r="O991" t="s">
        <v>122</v>
      </c>
      <c r="P991" s="13" t="s">
        <v>145</v>
      </c>
      <c r="U991" s="9" t="s">
        <v>2740</v>
      </c>
      <c r="V991" t="s">
        <v>294</v>
      </c>
      <c r="X991" t="s">
        <v>151</v>
      </c>
      <c r="AM991" s="15" t="s">
        <v>2791</v>
      </c>
    </row>
    <row r="992" spans="1:39" ht="15">
      <c r="A992" t="s">
        <v>652</v>
      </c>
      <c r="B992" s="6">
        <v>97466648660</v>
      </c>
      <c r="C992" t="s">
        <v>692</v>
      </c>
      <c r="O992" t="s">
        <v>122</v>
      </c>
      <c r="P992" s="13" t="s">
        <v>145</v>
      </c>
      <c r="U992" s="9" t="s">
        <v>2740</v>
      </c>
      <c r="V992" t="s">
        <v>658</v>
      </c>
      <c r="X992" t="s">
        <v>151</v>
      </c>
      <c r="AM992" s="15" t="s">
        <v>2791</v>
      </c>
    </row>
    <row r="993" spans="1:39" ht="14.1">
      <c r="A993" t="s">
        <v>54</v>
      </c>
      <c r="B993" s="6">
        <v>201205555481</v>
      </c>
      <c r="C993" t="s">
        <v>898</v>
      </c>
      <c r="I993" t="s">
        <v>910</v>
      </c>
      <c r="O993" t="s">
        <v>703</v>
      </c>
      <c r="P993" s="12" t="s">
        <v>144</v>
      </c>
      <c r="R993" t="s">
        <v>149</v>
      </c>
      <c r="U993" s="9" t="s">
        <v>2740</v>
      </c>
      <c r="V993" t="s">
        <v>150</v>
      </c>
      <c r="X993" t="s">
        <v>149</v>
      </c>
      <c r="Z993" t="s">
        <v>911</v>
      </c>
      <c r="AM993" s="15" t="s">
        <v>2805</v>
      </c>
    </row>
    <row r="994" spans="1:39" ht="15">
      <c r="A994" t="s">
        <v>55</v>
      </c>
      <c r="B994" s="6">
        <v>201050203722</v>
      </c>
      <c r="C994" t="s">
        <v>1296</v>
      </c>
      <c r="I994" t="s">
        <v>1458</v>
      </c>
      <c r="O994" t="s">
        <v>121</v>
      </c>
      <c r="P994" s="11" t="s">
        <v>146</v>
      </c>
      <c r="R994" t="s">
        <v>148</v>
      </c>
      <c r="U994" s="9" t="s">
        <v>2740</v>
      </c>
      <c r="V994" t="s">
        <v>152</v>
      </c>
      <c r="X994" t="s">
        <v>148</v>
      </c>
      <c r="Z994" t="s">
        <v>1457</v>
      </c>
      <c r="AM994" s="17" t="s">
        <v>2768</v>
      </c>
    </row>
    <row r="995" spans="1:39" ht="15">
      <c r="A995" t="s">
        <v>1107</v>
      </c>
      <c r="B995" s="6">
        <v>201159173409</v>
      </c>
      <c r="C995" t="s">
        <v>1297</v>
      </c>
      <c r="I995" t="s">
        <v>1458</v>
      </c>
      <c r="O995" t="s">
        <v>288</v>
      </c>
      <c r="P995" s="11" t="s">
        <v>146</v>
      </c>
      <c r="R995" t="s">
        <v>148</v>
      </c>
      <c r="U995" s="9" t="s">
        <v>2740</v>
      </c>
      <c r="V995" t="s">
        <v>152</v>
      </c>
      <c r="X995" t="s">
        <v>148</v>
      </c>
      <c r="Z995" t="s">
        <v>1457</v>
      </c>
      <c r="AM995" s="15" t="s">
        <v>2802</v>
      </c>
    </row>
    <row r="996" spans="1:39" ht="15">
      <c r="A996" t="s">
        <v>1110</v>
      </c>
      <c r="B996" s="6">
        <v>971559177876</v>
      </c>
      <c r="C996" t="s">
        <v>1303</v>
      </c>
      <c r="I996" t="s">
        <v>1458</v>
      </c>
      <c r="O996" t="s">
        <v>124</v>
      </c>
      <c r="P996" s="11" t="s">
        <v>146</v>
      </c>
      <c r="R996" t="s">
        <v>148</v>
      </c>
      <c r="U996" s="9" t="s">
        <v>2740</v>
      </c>
      <c r="V996" t="s">
        <v>152</v>
      </c>
      <c r="X996" t="s">
        <v>148</v>
      </c>
      <c r="Z996" t="s">
        <v>1457</v>
      </c>
    </row>
    <row r="997" spans="1:39" ht="15">
      <c r="A997" t="s">
        <v>1185</v>
      </c>
      <c r="B997" s="6">
        <v>97455201263</v>
      </c>
      <c r="C997" t="s">
        <v>1427</v>
      </c>
      <c r="I997" t="s">
        <v>1458</v>
      </c>
      <c r="O997" t="s">
        <v>278</v>
      </c>
      <c r="P997" s="11" t="s">
        <v>146</v>
      </c>
      <c r="R997" t="s">
        <v>148</v>
      </c>
      <c r="U997" s="9" t="s">
        <v>2740</v>
      </c>
      <c r="V997" t="s">
        <v>152</v>
      </c>
      <c r="X997" t="s">
        <v>148</v>
      </c>
      <c r="Z997" t="s">
        <v>1457</v>
      </c>
      <c r="AM997" s="15" t="s">
        <v>2791</v>
      </c>
    </row>
    <row r="998" spans="1:39" ht="15">
      <c r="A998" t="s">
        <v>1476</v>
      </c>
      <c r="B998" s="6">
        <v>97430138252</v>
      </c>
      <c r="C998" t="s">
        <v>1550</v>
      </c>
      <c r="I998" t="s">
        <v>1458</v>
      </c>
      <c r="O998" t="s">
        <v>122</v>
      </c>
      <c r="P998" s="13" t="s">
        <v>145</v>
      </c>
      <c r="U998" s="9" t="s">
        <v>2740</v>
      </c>
      <c r="V998" t="s">
        <v>152</v>
      </c>
      <c r="X998" t="s">
        <v>150</v>
      </c>
      <c r="Z998" t="s">
        <v>1615</v>
      </c>
      <c r="AM998" s="15" t="s">
        <v>2791</v>
      </c>
    </row>
    <row r="999" spans="1:39" ht="15">
      <c r="A999" t="s">
        <v>1660</v>
      </c>
      <c r="B999" s="6">
        <v>966538508412</v>
      </c>
      <c r="C999" t="s">
        <v>2110</v>
      </c>
      <c r="I999" t="s">
        <v>910</v>
      </c>
      <c r="O999" t="s">
        <v>133</v>
      </c>
      <c r="P999" s="11" t="s">
        <v>146</v>
      </c>
      <c r="R999" t="s">
        <v>148</v>
      </c>
      <c r="U999" s="9" t="s">
        <v>2740</v>
      </c>
      <c r="V999" t="s">
        <v>152</v>
      </c>
      <c r="X999" t="s">
        <v>148</v>
      </c>
      <c r="Z999" t="s">
        <v>911</v>
      </c>
      <c r="AM999" s="15" t="s">
        <v>977</v>
      </c>
    </row>
    <row r="1000" spans="1:39" ht="15">
      <c r="A1000" t="s">
        <v>1664</v>
      </c>
      <c r="B1000" s="6">
        <v>201066555760</v>
      </c>
      <c r="C1000" t="s">
        <v>2115</v>
      </c>
      <c r="I1000" t="s">
        <v>910</v>
      </c>
      <c r="O1000" t="s">
        <v>121</v>
      </c>
      <c r="P1000" s="11" t="s">
        <v>146</v>
      </c>
      <c r="R1000" t="s">
        <v>148</v>
      </c>
      <c r="U1000" s="9" t="s">
        <v>2740</v>
      </c>
      <c r="V1000" t="s">
        <v>152</v>
      </c>
      <c r="X1000" t="s">
        <v>148</v>
      </c>
      <c r="Z1000" t="s">
        <v>911</v>
      </c>
      <c r="AM1000" s="17" t="s">
        <v>2768</v>
      </c>
    </row>
    <row r="1001" spans="1:39" ht="15">
      <c r="A1001" t="s">
        <v>1673</v>
      </c>
      <c r="B1001" s="6">
        <v>96596669505</v>
      </c>
      <c r="C1001" t="s">
        <v>2127</v>
      </c>
      <c r="I1001" t="s">
        <v>910</v>
      </c>
      <c r="O1001" t="s">
        <v>461</v>
      </c>
      <c r="P1001" s="11" t="s">
        <v>292</v>
      </c>
      <c r="U1001" s="9" t="s">
        <v>2740</v>
      </c>
      <c r="V1001" t="s">
        <v>152</v>
      </c>
      <c r="X1001" t="s">
        <v>909</v>
      </c>
      <c r="Z1001" t="s">
        <v>911</v>
      </c>
      <c r="AM1001" s="15" t="s">
        <v>2794</v>
      </c>
    </row>
    <row r="1002" spans="1:39" ht="15">
      <c r="A1002" t="s">
        <v>1676</v>
      </c>
      <c r="B1002" s="6">
        <v>966569051109</v>
      </c>
      <c r="C1002" t="s">
        <v>2130</v>
      </c>
      <c r="I1002" t="s">
        <v>910</v>
      </c>
      <c r="O1002" t="s">
        <v>278</v>
      </c>
      <c r="P1002" s="11" t="s">
        <v>146</v>
      </c>
      <c r="R1002" t="s">
        <v>148</v>
      </c>
      <c r="U1002" s="9" t="s">
        <v>2740</v>
      </c>
      <c r="V1002" t="s">
        <v>152</v>
      </c>
      <c r="X1002" t="s">
        <v>148</v>
      </c>
      <c r="Z1002" t="s">
        <v>911</v>
      </c>
      <c r="AM1002" s="15" t="s">
        <v>2791</v>
      </c>
    </row>
    <row r="1003" spans="1:39" ht="15">
      <c r="A1003" t="s">
        <v>186</v>
      </c>
      <c r="B1003" s="6">
        <v>201125972700</v>
      </c>
      <c r="C1003" t="s">
        <v>2138</v>
      </c>
      <c r="I1003" t="s">
        <v>910</v>
      </c>
      <c r="O1003" t="s">
        <v>278</v>
      </c>
      <c r="P1003" s="11" t="s">
        <v>146</v>
      </c>
      <c r="R1003" t="s">
        <v>148</v>
      </c>
      <c r="U1003" s="9" t="s">
        <v>2740</v>
      </c>
      <c r="V1003" t="s">
        <v>152</v>
      </c>
      <c r="X1003" t="s">
        <v>148</v>
      </c>
      <c r="Z1003" t="s">
        <v>911</v>
      </c>
      <c r="AM1003" s="15" t="s">
        <v>2791</v>
      </c>
    </row>
    <row r="1004" spans="1:39" ht="14.1">
      <c r="A1004" t="s">
        <v>55</v>
      </c>
      <c r="B1004" s="6">
        <v>201273576317</v>
      </c>
      <c r="C1004" t="s">
        <v>2139</v>
      </c>
      <c r="I1004" t="s">
        <v>910</v>
      </c>
      <c r="O1004" t="s">
        <v>126</v>
      </c>
      <c r="P1004" s="12" t="s">
        <v>144</v>
      </c>
      <c r="R1004" t="s">
        <v>148</v>
      </c>
      <c r="U1004" s="9" t="s">
        <v>2740</v>
      </c>
      <c r="V1004" t="s">
        <v>152</v>
      </c>
      <c r="X1004" t="s">
        <v>148</v>
      </c>
      <c r="Z1004" t="s">
        <v>911</v>
      </c>
      <c r="AM1004" s="15" t="s">
        <v>2780</v>
      </c>
    </row>
    <row r="1005" spans="1:39" ht="15">
      <c r="A1005" t="s">
        <v>1710</v>
      </c>
      <c r="B1005" s="6">
        <v>201223421776</v>
      </c>
      <c r="C1005" t="s">
        <v>2187</v>
      </c>
      <c r="I1005" t="s">
        <v>910</v>
      </c>
      <c r="O1005" t="s">
        <v>133</v>
      </c>
      <c r="P1005" s="11" t="s">
        <v>146</v>
      </c>
      <c r="R1005" t="s">
        <v>148</v>
      </c>
      <c r="U1005" s="9" t="s">
        <v>2740</v>
      </c>
      <c r="V1005" t="s">
        <v>152</v>
      </c>
      <c r="X1005" t="s">
        <v>148</v>
      </c>
      <c r="Z1005" t="s">
        <v>911</v>
      </c>
      <c r="AM1005" s="15" t="s">
        <v>977</v>
      </c>
    </row>
    <row r="1006" spans="1:39" ht="14.1">
      <c r="A1006" t="s">
        <v>55</v>
      </c>
      <c r="B1006" s="6">
        <v>201555364671</v>
      </c>
      <c r="C1006" t="s">
        <v>2515</v>
      </c>
      <c r="I1006" t="s">
        <v>910</v>
      </c>
      <c r="O1006" t="s">
        <v>126</v>
      </c>
      <c r="P1006" s="12" t="s">
        <v>144</v>
      </c>
      <c r="R1006" t="s">
        <v>148</v>
      </c>
      <c r="U1006" s="9" t="s">
        <v>2740</v>
      </c>
      <c r="V1006" t="s">
        <v>152</v>
      </c>
      <c r="X1006" t="s">
        <v>148</v>
      </c>
      <c r="Z1006" t="s">
        <v>911</v>
      </c>
      <c r="AM1006" s="15" t="s">
        <v>2780</v>
      </c>
    </row>
    <row r="1007" spans="1:39" ht="14.1">
      <c r="A1007" t="s">
        <v>55</v>
      </c>
      <c r="B1007" s="6">
        <v>31687583072</v>
      </c>
      <c r="C1007" t="s">
        <v>2594</v>
      </c>
      <c r="I1007" t="s">
        <v>910</v>
      </c>
      <c r="O1007" t="s">
        <v>143</v>
      </c>
      <c r="P1007" s="12" t="s">
        <v>144</v>
      </c>
      <c r="R1007" t="s">
        <v>148</v>
      </c>
      <c r="U1007" s="9" t="s">
        <v>2740</v>
      </c>
      <c r="V1007" t="s">
        <v>152</v>
      </c>
      <c r="X1007" t="s">
        <v>148</v>
      </c>
      <c r="Z1007" t="s">
        <v>911</v>
      </c>
      <c r="AM1007" s="17" t="s">
        <v>2785</v>
      </c>
    </row>
    <row r="1008" spans="1:39" ht="15">
      <c r="A1008" t="s">
        <v>54</v>
      </c>
      <c r="B1008" s="6">
        <v>971522701430</v>
      </c>
      <c r="C1008" t="s">
        <v>426</v>
      </c>
      <c r="O1008" t="s">
        <v>122</v>
      </c>
      <c r="P1008" s="13" t="s">
        <v>145</v>
      </c>
      <c r="U1008" s="9" t="s">
        <v>2741</v>
      </c>
      <c r="V1008" t="s">
        <v>294</v>
      </c>
      <c r="X1008" t="s">
        <v>151</v>
      </c>
      <c r="AM1008" s="15" t="s">
        <v>2791</v>
      </c>
    </row>
    <row r="1009" spans="1:39" ht="15">
      <c r="A1009" t="s">
        <v>337</v>
      </c>
      <c r="B1009" s="6">
        <v>96597306007</v>
      </c>
      <c r="C1009" t="s">
        <v>427</v>
      </c>
      <c r="O1009" t="s">
        <v>122</v>
      </c>
      <c r="P1009" s="13" t="s">
        <v>145</v>
      </c>
      <c r="U1009" s="9" t="s">
        <v>2741</v>
      </c>
      <c r="V1009" t="s">
        <v>294</v>
      </c>
      <c r="X1009" t="s">
        <v>150</v>
      </c>
      <c r="AM1009" s="15" t="s">
        <v>2791</v>
      </c>
    </row>
    <row r="1010" spans="1:39" ht="15">
      <c r="A1010" t="s">
        <v>1108</v>
      </c>
      <c r="B1010" s="6">
        <v>201002220363</v>
      </c>
      <c r="C1010" t="s">
        <v>1298</v>
      </c>
      <c r="I1010" t="s">
        <v>1458</v>
      </c>
      <c r="O1010" t="s">
        <v>133</v>
      </c>
      <c r="P1010" s="11" t="s">
        <v>146</v>
      </c>
      <c r="R1010" t="s">
        <v>148</v>
      </c>
      <c r="U1010" s="9" t="s">
        <v>2741</v>
      </c>
      <c r="V1010" t="s">
        <v>152</v>
      </c>
      <c r="X1010" t="s">
        <v>148</v>
      </c>
      <c r="Z1010" t="s">
        <v>1457</v>
      </c>
      <c r="AM1010" s="15" t="s">
        <v>977</v>
      </c>
    </row>
    <row r="1011" spans="1:39" ht="14.1">
      <c r="A1011" t="s">
        <v>54</v>
      </c>
      <c r="B1011" s="6">
        <v>201020501877</v>
      </c>
      <c r="C1011" t="s">
        <v>1299</v>
      </c>
      <c r="I1011" t="s">
        <v>1458</v>
      </c>
      <c r="O1011" t="s">
        <v>143</v>
      </c>
      <c r="P1011" s="12" t="s">
        <v>144</v>
      </c>
      <c r="R1011" t="s">
        <v>148</v>
      </c>
      <c r="U1011" s="9" t="s">
        <v>2741</v>
      </c>
      <c r="V1011" t="s">
        <v>152</v>
      </c>
      <c r="X1011" t="s">
        <v>148</v>
      </c>
      <c r="Z1011" t="s">
        <v>1457</v>
      </c>
      <c r="AM1011" s="17" t="s">
        <v>2785</v>
      </c>
    </row>
    <row r="1012" spans="1:39" ht="15">
      <c r="A1012" t="s">
        <v>1109</v>
      </c>
      <c r="B1012" s="6">
        <v>201032708790</v>
      </c>
      <c r="C1012" t="s">
        <v>1300</v>
      </c>
      <c r="I1012" t="s">
        <v>1458</v>
      </c>
      <c r="O1012" t="s">
        <v>627</v>
      </c>
      <c r="P1012" s="11" t="s">
        <v>146</v>
      </c>
      <c r="R1012" t="s">
        <v>148</v>
      </c>
      <c r="U1012" s="9" t="s">
        <v>2741</v>
      </c>
      <c r="V1012" t="s">
        <v>152</v>
      </c>
      <c r="X1012" t="s">
        <v>148</v>
      </c>
      <c r="Z1012" t="s">
        <v>1457</v>
      </c>
      <c r="AM1012" s="15" t="s">
        <v>2791</v>
      </c>
    </row>
    <row r="1013" spans="1:39" ht="15">
      <c r="A1013" t="s">
        <v>54</v>
      </c>
      <c r="B1013" s="6">
        <v>966557650602</v>
      </c>
      <c r="C1013" t="s">
        <v>1304</v>
      </c>
      <c r="I1013" t="s">
        <v>1458</v>
      </c>
      <c r="O1013" t="s">
        <v>2686</v>
      </c>
      <c r="P1013" s="11" t="s">
        <v>146</v>
      </c>
      <c r="R1013" t="s">
        <v>149</v>
      </c>
      <c r="U1013" s="9" t="s">
        <v>2741</v>
      </c>
      <c r="V1013" t="s">
        <v>152</v>
      </c>
      <c r="X1013" t="s">
        <v>149</v>
      </c>
      <c r="Z1013" t="s">
        <v>1457</v>
      </c>
      <c r="AM1013" s="17" t="s">
        <v>2771</v>
      </c>
    </row>
    <row r="1014" spans="1:39" ht="15">
      <c r="A1014" t="s">
        <v>1186</v>
      </c>
      <c r="B1014" s="6">
        <v>97455302705</v>
      </c>
      <c r="C1014" t="s">
        <v>1428</v>
      </c>
      <c r="I1014" t="s">
        <v>1458</v>
      </c>
      <c r="O1014" t="s">
        <v>133</v>
      </c>
      <c r="P1014" s="11" t="s">
        <v>146</v>
      </c>
      <c r="R1014" t="s">
        <v>148</v>
      </c>
      <c r="U1014" s="9" t="s">
        <v>2741</v>
      </c>
      <c r="V1014" t="s">
        <v>152</v>
      </c>
      <c r="X1014" t="s">
        <v>148</v>
      </c>
      <c r="Z1014" t="s">
        <v>1457</v>
      </c>
      <c r="AM1014" s="15" t="s">
        <v>977</v>
      </c>
    </row>
    <row r="1015" spans="1:39" ht="14.1">
      <c r="A1015" t="s">
        <v>1171</v>
      </c>
      <c r="B1015" s="6">
        <v>201114040888</v>
      </c>
      <c r="C1015" t="s">
        <v>1526</v>
      </c>
      <c r="I1015" t="s">
        <v>1458</v>
      </c>
      <c r="O1015" t="s">
        <v>124</v>
      </c>
      <c r="P1015" s="12" t="s">
        <v>144</v>
      </c>
      <c r="R1015" t="s">
        <v>148</v>
      </c>
      <c r="U1015" s="9" t="s">
        <v>2741</v>
      </c>
      <c r="V1015" t="s">
        <v>152</v>
      </c>
      <c r="X1015" t="s">
        <v>148</v>
      </c>
      <c r="Z1015" t="s">
        <v>1615</v>
      </c>
    </row>
    <row r="1016" spans="1:39" ht="15">
      <c r="A1016" t="s">
        <v>1465</v>
      </c>
      <c r="B1016" s="6">
        <v>971548880010</v>
      </c>
      <c r="C1016" t="s">
        <v>1527</v>
      </c>
      <c r="I1016" t="s">
        <v>1458</v>
      </c>
      <c r="O1016" t="s">
        <v>122</v>
      </c>
      <c r="P1016" s="13" t="s">
        <v>145</v>
      </c>
      <c r="U1016" s="9" t="s">
        <v>2741</v>
      </c>
      <c r="V1016" t="s">
        <v>152</v>
      </c>
      <c r="X1016" t="s">
        <v>150</v>
      </c>
      <c r="Z1016" t="s">
        <v>1615</v>
      </c>
      <c r="AM1016" s="15" t="s">
        <v>2791</v>
      </c>
    </row>
    <row r="1017" spans="1:39" ht="14.1">
      <c r="A1017" t="s">
        <v>54</v>
      </c>
      <c r="B1017" s="6">
        <v>966581571777</v>
      </c>
      <c r="C1017" t="s">
        <v>1530</v>
      </c>
      <c r="I1017" t="s">
        <v>1458</v>
      </c>
      <c r="O1017" t="s">
        <v>136</v>
      </c>
      <c r="P1017" s="12" t="s">
        <v>144</v>
      </c>
      <c r="R1017" t="s">
        <v>148</v>
      </c>
      <c r="U1017" s="9" t="s">
        <v>2741</v>
      </c>
      <c r="V1017" t="s">
        <v>152</v>
      </c>
      <c r="X1017" t="s">
        <v>148</v>
      </c>
      <c r="Z1017" t="s">
        <v>1615</v>
      </c>
      <c r="AM1017" s="15" t="s">
        <v>2781</v>
      </c>
    </row>
    <row r="1018" spans="1:39" ht="15">
      <c r="A1018" t="s">
        <v>1467</v>
      </c>
      <c r="B1018" s="6">
        <v>966541809687</v>
      </c>
      <c r="C1018" t="s">
        <v>1535</v>
      </c>
      <c r="I1018" t="s">
        <v>1458</v>
      </c>
      <c r="O1018" t="s">
        <v>133</v>
      </c>
      <c r="P1018" s="11" t="s">
        <v>146</v>
      </c>
      <c r="R1018" t="s">
        <v>148</v>
      </c>
      <c r="U1018" s="9" t="s">
        <v>2741</v>
      </c>
      <c r="V1018" t="s">
        <v>152</v>
      </c>
      <c r="X1018" t="s">
        <v>148</v>
      </c>
      <c r="Z1018" t="s">
        <v>1615</v>
      </c>
      <c r="AM1018" s="15" t="s">
        <v>977</v>
      </c>
    </row>
    <row r="1019" spans="1:39" ht="14.1">
      <c r="A1019" t="s">
        <v>1480</v>
      </c>
      <c r="B1019" s="6">
        <v>201006653328</v>
      </c>
      <c r="C1019" t="s">
        <v>1554</v>
      </c>
      <c r="I1019" t="s">
        <v>1458</v>
      </c>
      <c r="O1019" t="s">
        <v>278</v>
      </c>
      <c r="P1019" s="12" t="s">
        <v>144</v>
      </c>
      <c r="R1019" t="s">
        <v>148</v>
      </c>
      <c r="U1019" s="9" t="s">
        <v>2741</v>
      </c>
      <c r="V1019" t="s">
        <v>152</v>
      </c>
      <c r="X1019" t="s">
        <v>148</v>
      </c>
      <c r="Z1019" t="s">
        <v>1615</v>
      </c>
      <c r="AM1019" s="15" t="s">
        <v>2791</v>
      </c>
    </row>
    <row r="1020" spans="1:39" ht="14.1">
      <c r="A1020" t="s">
        <v>54</v>
      </c>
      <c r="B1020" s="6">
        <v>201222152994</v>
      </c>
      <c r="C1020" t="s">
        <v>2104</v>
      </c>
      <c r="I1020" t="s">
        <v>910</v>
      </c>
      <c r="O1020" t="s">
        <v>278</v>
      </c>
      <c r="P1020" s="12" t="s">
        <v>144</v>
      </c>
      <c r="R1020" t="s">
        <v>148</v>
      </c>
      <c r="U1020" s="9" t="s">
        <v>2741</v>
      </c>
      <c r="V1020" t="s">
        <v>152</v>
      </c>
      <c r="X1020" t="s">
        <v>148</v>
      </c>
      <c r="Z1020" t="s">
        <v>911</v>
      </c>
      <c r="AM1020" s="15" t="s">
        <v>2791</v>
      </c>
    </row>
    <row r="1021" spans="1:39" ht="15">
      <c r="A1021" t="s">
        <v>1064</v>
      </c>
      <c r="B1021" s="6">
        <v>201551656202</v>
      </c>
      <c r="C1021" t="s">
        <v>2108</v>
      </c>
      <c r="I1021" t="s">
        <v>910</v>
      </c>
      <c r="O1021" t="s">
        <v>143</v>
      </c>
      <c r="P1021" s="11" t="s">
        <v>146</v>
      </c>
      <c r="R1021" t="s">
        <v>149</v>
      </c>
      <c r="U1021" s="9" t="s">
        <v>2741</v>
      </c>
      <c r="V1021" t="s">
        <v>152</v>
      </c>
      <c r="X1021" t="s">
        <v>149</v>
      </c>
      <c r="Z1021" t="s">
        <v>911</v>
      </c>
      <c r="AM1021" s="17" t="s">
        <v>2785</v>
      </c>
    </row>
    <row r="1022" spans="1:39" ht="15">
      <c r="A1022" t="s">
        <v>1668</v>
      </c>
      <c r="B1022" s="6">
        <v>201004391812</v>
      </c>
      <c r="C1022" t="s">
        <v>2119</v>
      </c>
      <c r="I1022" t="s">
        <v>910</v>
      </c>
      <c r="O1022" t="s">
        <v>133</v>
      </c>
      <c r="P1022" s="11" t="s">
        <v>146</v>
      </c>
      <c r="R1022" t="s">
        <v>148</v>
      </c>
      <c r="U1022" s="9" t="s">
        <v>2741</v>
      </c>
      <c r="V1022" t="s">
        <v>152</v>
      </c>
      <c r="X1022" t="s">
        <v>148</v>
      </c>
      <c r="Z1022" t="s">
        <v>911</v>
      </c>
      <c r="AM1022" s="15" t="s">
        <v>977</v>
      </c>
    </row>
    <row r="1023" spans="1:39" ht="15">
      <c r="A1023" t="s">
        <v>1669</v>
      </c>
      <c r="B1023" s="6">
        <v>971503491950</v>
      </c>
      <c r="C1023" t="s">
        <v>2121</v>
      </c>
      <c r="I1023" t="s">
        <v>910</v>
      </c>
      <c r="O1023" t="s">
        <v>133</v>
      </c>
      <c r="P1023" s="11" t="s">
        <v>146</v>
      </c>
      <c r="R1023" t="s">
        <v>148</v>
      </c>
      <c r="U1023" s="9" t="s">
        <v>2741</v>
      </c>
      <c r="V1023" t="s">
        <v>152</v>
      </c>
      <c r="X1023" t="s">
        <v>148</v>
      </c>
      <c r="Z1023" t="s">
        <v>911</v>
      </c>
      <c r="AM1023" s="15" t="s">
        <v>977</v>
      </c>
    </row>
    <row r="1024" spans="1:39" ht="15">
      <c r="A1024" t="s">
        <v>759</v>
      </c>
      <c r="B1024" s="6">
        <v>201001811848</v>
      </c>
      <c r="C1024" t="s">
        <v>2160</v>
      </c>
      <c r="I1024" t="s">
        <v>910</v>
      </c>
      <c r="O1024" t="s">
        <v>627</v>
      </c>
      <c r="P1024" s="11" t="s">
        <v>146</v>
      </c>
      <c r="R1024" t="s">
        <v>148</v>
      </c>
      <c r="U1024" s="9" t="s">
        <v>2741</v>
      </c>
      <c r="V1024" t="s">
        <v>152</v>
      </c>
      <c r="X1024" t="s">
        <v>148</v>
      </c>
      <c r="Z1024" t="s">
        <v>911</v>
      </c>
      <c r="AM1024" s="15" t="s">
        <v>2791</v>
      </c>
    </row>
    <row r="1025" spans="1:39" ht="15">
      <c r="A1025" t="s">
        <v>1053</v>
      </c>
      <c r="B1025" s="6">
        <v>201029967594</v>
      </c>
      <c r="C1025" t="s">
        <v>2197</v>
      </c>
      <c r="I1025" t="s">
        <v>910</v>
      </c>
      <c r="O1025" t="s">
        <v>277</v>
      </c>
      <c r="P1025" s="11" t="s">
        <v>146</v>
      </c>
      <c r="R1025" t="s">
        <v>149</v>
      </c>
      <c r="U1025" s="9" t="s">
        <v>2741</v>
      </c>
      <c r="V1025" t="s">
        <v>152</v>
      </c>
      <c r="X1025" t="s">
        <v>149</v>
      </c>
      <c r="Z1025" t="s">
        <v>911</v>
      </c>
      <c r="AM1025" s="15" t="s">
        <v>2795</v>
      </c>
    </row>
    <row r="1026" spans="1:39" ht="14.1">
      <c r="A1026" t="s">
        <v>54</v>
      </c>
      <c r="B1026" s="6">
        <v>201002135438</v>
      </c>
      <c r="C1026" t="s">
        <v>2236</v>
      </c>
      <c r="I1026" t="s">
        <v>910</v>
      </c>
      <c r="O1026" t="s">
        <v>701</v>
      </c>
      <c r="P1026" s="12" t="s">
        <v>144</v>
      </c>
      <c r="R1026" t="s">
        <v>149</v>
      </c>
      <c r="U1026" s="9" t="s">
        <v>2741</v>
      </c>
      <c r="V1026" t="s">
        <v>152</v>
      </c>
      <c r="X1026" t="s">
        <v>149</v>
      </c>
      <c r="Z1026" t="s">
        <v>911</v>
      </c>
      <c r="AM1026" s="15" t="s">
        <v>2791</v>
      </c>
    </row>
    <row r="1027" spans="1:39" ht="15">
      <c r="A1027" t="s">
        <v>68</v>
      </c>
      <c r="B1027" s="6">
        <v>201158484844</v>
      </c>
      <c r="C1027" t="s">
        <v>2358</v>
      </c>
      <c r="I1027" t="s">
        <v>910</v>
      </c>
      <c r="O1027" t="s">
        <v>124</v>
      </c>
      <c r="P1027" s="11" t="s">
        <v>146</v>
      </c>
      <c r="R1027" t="s">
        <v>149</v>
      </c>
      <c r="U1027" s="9" t="s">
        <v>2741</v>
      </c>
      <c r="V1027" t="s">
        <v>152</v>
      </c>
      <c r="X1027" t="s">
        <v>149</v>
      </c>
      <c r="Z1027" t="s">
        <v>911</v>
      </c>
    </row>
    <row r="1028" spans="1:39" ht="15">
      <c r="A1028" t="s">
        <v>306</v>
      </c>
      <c r="B1028" s="6">
        <v>201010503667</v>
      </c>
      <c r="C1028" t="s">
        <v>2505</v>
      </c>
      <c r="I1028" t="s">
        <v>910</v>
      </c>
      <c r="O1028" t="s">
        <v>703</v>
      </c>
      <c r="P1028" s="13" t="s">
        <v>145</v>
      </c>
      <c r="U1028" s="9" t="s">
        <v>2741</v>
      </c>
      <c r="V1028" t="s">
        <v>152</v>
      </c>
      <c r="X1028" t="s">
        <v>151</v>
      </c>
      <c r="Z1028" t="s">
        <v>911</v>
      </c>
      <c r="AM1028" s="15" t="s">
        <v>2805</v>
      </c>
    </row>
    <row r="1029" spans="1:39" ht="14.1">
      <c r="A1029" t="s">
        <v>54</v>
      </c>
      <c r="B1029" s="6">
        <v>97466518889</v>
      </c>
      <c r="C1029" t="s">
        <v>2540</v>
      </c>
      <c r="I1029" t="s">
        <v>910</v>
      </c>
      <c r="O1029" t="s">
        <v>143</v>
      </c>
      <c r="P1029" s="12" t="s">
        <v>144</v>
      </c>
      <c r="R1029" t="s">
        <v>148</v>
      </c>
      <c r="U1029" s="9" t="s">
        <v>2741</v>
      </c>
      <c r="V1029" t="s">
        <v>152</v>
      </c>
      <c r="X1029" t="s">
        <v>148</v>
      </c>
      <c r="Z1029" t="s">
        <v>911</v>
      </c>
      <c r="AM1029" s="17" t="s">
        <v>2785</v>
      </c>
    </row>
    <row r="1030" spans="1:39" ht="14.1">
      <c r="A1030" t="s">
        <v>54</v>
      </c>
      <c r="B1030" s="6">
        <v>201110911169</v>
      </c>
      <c r="C1030" t="s">
        <v>2550</v>
      </c>
      <c r="I1030" t="s">
        <v>910</v>
      </c>
      <c r="O1030" t="s">
        <v>701</v>
      </c>
      <c r="P1030" s="12" t="s">
        <v>144</v>
      </c>
      <c r="R1030" t="s">
        <v>149</v>
      </c>
      <c r="U1030" s="9" t="s">
        <v>2741</v>
      </c>
      <c r="V1030" t="s">
        <v>152</v>
      </c>
      <c r="X1030" t="s">
        <v>149</v>
      </c>
      <c r="Z1030" t="s">
        <v>911</v>
      </c>
      <c r="AM1030" s="15" t="s">
        <v>2791</v>
      </c>
    </row>
    <row r="1031" spans="1:39" ht="15">
      <c r="A1031" t="s">
        <v>1998</v>
      </c>
      <c r="B1031" s="6">
        <v>201155489389</v>
      </c>
      <c r="C1031" t="s">
        <v>2623</v>
      </c>
      <c r="I1031" t="s">
        <v>910</v>
      </c>
      <c r="O1031" t="s">
        <v>133</v>
      </c>
      <c r="P1031" s="11" t="s">
        <v>146</v>
      </c>
      <c r="R1031" t="s">
        <v>148</v>
      </c>
      <c r="U1031" s="9" t="s">
        <v>2741</v>
      </c>
      <c r="V1031" t="s">
        <v>152</v>
      </c>
      <c r="X1031" t="s">
        <v>148</v>
      </c>
      <c r="Z1031" t="s">
        <v>911</v>
      </c>
      <c r="AM1031" s="15" t="s">
        <v>977</v>
      </c>
    </row>
    <row r="1032" spans="1:39" ht="15">
      <c r="A1032" t="s">
        <v>2006</v>
      </c>
      <c r="B1032" s="6">
        <v>201069408489</v>
      </c>
      <c r="C1032" t="s">
        <v>2636</v>
      </c>
      <c r="I1032" t="s">
        <v>910</v>
      </c>
      <c r="O1032" t="s">
        <v>133</v>
      </c>
      <c r="P1032" s="11" t="s">
        <v>146</v>
      </c>
      <c r="R1032" t="s">
        <v>148</v>
      </c>
      <c r="U1032" s="9" t="s">
        <v>2741</v>
      </c>
      <c r="V1032" t="s">
        <v>152</v>
      </c>
      <c r="X1032" t="s">
        <v>148</v>
      </c>
      <c r="Z1032" t="s">
        <v>911</v>
      </c>
      <c r="AM1032" s="15" t="s">
        <v>977</v>
      </c>
    </row>
    <row r="1033" spans="1:39" ht="15">
      <c r="A1033" t="s">
        <v>186</v>
      </c>
      <c r="B1033" s="6">
        <v>201066688358</v>
      </c>
      <c r="C1033" t="s">
        <v>250</v>
      </c>
      <c r="O1033" t="s">
        <v>278</v>
      </c>
      <c r="P1033" s="11" t="s">
        <v>146</v>
      </c>
      <c r="R1033" t="s">
        <v>148</v>
      </c>
      <c r="U1033" s="9" t="s">
        <v>2742</v>
      </c>
      <c r="V1033" t="s">
        <v>211</v>
      </c>
      <c r="X1033" t="s">
        <v>148</v>
      </c>
      <c r="AM1033" s="15" t="s">
        <v>2791</v>
      </c>
    </row>
    <row r="1034" spans="1:39" ht="14.1">
      <c r="A1034" t="s">
        <v>188</v>
      </c>
      <c r="B1034" s="6">
        <v>201000200086</v>
      </c>
      <c r="C1034" t="s">
        <v>253</v>
      </c>
      <c r="J1034" s="6">
        <v>201200602000</v>
      </c>
      <c r="O1034" t="s">
        <v>121</v>
      </c>
      <c r="P1034" s="12" t="s">
        <v>144</v>
      </c>
      <c r="R1034" t="s">
        <v>149</v>
      </c>
      <c r="U1034" s="9" t="s">
        <v>2742</v>
      </c>
      <c r="V1034" t="s">
        <v>211</v>
      </c>
      <c r="X1034" t="s">
        <v>149</v>
      </c>
      <c r="AM1034" s="17" t="s">
        <v>2768</v>
      </c>
    </row>
    <row r="1035" spans="1:39" ht="15">
      <c r="A1035" t="s">
        <v>316</v>
      </c>
      <c r="B1035" s="6">
        <v>201028757785</v>
      </c>
      <c r="C1035" t="s">
        <v>392</v>
      </c>
      <c r="O1035" t="s">
        <v>122</v>
      </c>
      <c r="P1035" s="13" t="s">
        <v>145</v>
      </c>
      <c r="U1035" s="9" t="s">
        <v>2742</v>
      </c>
      <c r="V1035" t="s">
        <v>294</v>
      </c>
      <c r="X1035" t="s">
        <v>151</v>
      </c>
      <c r="AM1035" s="15" t="s">
        <v>2791</v>
      </c>
    </row>
    <row r="1036" spans="1:39" ht="14.1">
      <c r="A1036" t="s">
        <v>54</v>
      </c>
      <c r="B1036" s="6">
        <v>201120333342</v>
      </c>
      <c r="C1036" t="s">
        <v>899</v>
      </c>
      <c r="I1036" t="s">
        <v>910</v>
      </c>
      <c r="O1036" t="s">
        <v>906</v>
      </c>
      <c r="P1036" s="12" t="s">
        <v>144</v>
      </c>
      <c r="R1036" t="s">
        <v>149</v>
      </c>
      <c r="U1036" s="9" t="s">
        <v>2742</v>
      </c>
      <c r="V1036" t="s">
        <v>150</v>
      </c>
      <c r="X1036" t="s">
        <v>149</v>
      </c>
      <c r="Z1036" t="s">
        <v>911</v>
      </c>
      <c r="AM1036" t="s">
        <v>2769</v>
      </c>
    </row>
    <row r="1037" spans="1:39" ht="15">
      <c r="A1037" t="s">
        <v>932</v>
      </c>
      <c r="B1037" s="6">
        <v>201005805850</v>
      </c>
      <c r="C1037" t="s">
        <v>968</v>
      </c>
      <c r="O1037" t="s">
        <v>906</v>
      </c>
      <c r="P1037" s="11" t="s">
        <v>146</v>
      </c>
      <c r="R1037" t="s">
        <v>149</v>
      </c>
      <c r="U1037" s="9" t="s">
        <v>2742</v>
      </c>
      <c r="V1037" t="s">
        <v>939</v>
      </c>
      <c r="X1037" t="s">
        <v>149</v>
      </c>
      <c r="AM1037" t="s">
        <v>2769</v>
      </c>
    </row>
    <row r="1038" spans="1:39" ht="15">
      <c r="A1038" t="s">
        <v>1187</v>
      </c>
      <c r="B1038" s="6">
        <v>966570098986</v>
      </c>
      <c r="C1038" t="s">
        <v>1429</v>
      </c>
      <c r="I1038" t="s">
        <v>1458</v>
      </c>
      <c r="O1038" t="s">
        <v>566</v>
      </c>
      <c r="P1038" s="11" t="s">
        <v>146</v>
      </c>
      <c r="R1038" t="s">
        <v>148</v>
      </c>
      <c r="U1038" s="9" t="s">
        <v>2742</v>
      </c>
      <c r="V1038" t="s">
        <v>152</v>
      </c>
      <c r="X1038" t="s">
        <v>148</v>
      </c>
      <c r="Z1038" t="s">
        <v>1457</v>
      </c>
      <c r="AM1038" s="14" t="s">
        <v>2803</v>
      </c>
    </row>
    <row r="1039" spans="1:39" ht="14.1">
      <c r="A1039" t="s">
        <v>1466</v>
      </c>
      <c r="B1039" s="6">
        <v>201111599949</v>
      </c>
      <c r="C1039" t="s">
        <v>1528</v>
      </c>
      <c r="I1039" t="s">
        <v>1458</v>
      </c>
      <c r="O1039" t="s">
        <v>143</v>
      </c>
      <c r="P1039" s="12" t="s">
        <v>144</v>
      </c>
      <c r="R1039" t="s">
        <v>149</v>
      </c>
      <c r="U1039" s="9" t="s">
        <v>2742</v>
      </c>
      <c r="V1039" t="s">
        <v>152</v>
      </c>
      <c r="X1039" t="s">
        <v>149</v>
      </c>
      <c r="Z1039" t="s">
        <v>1615</v>
      </c>
      <c r="AM1039" s="17" t="s">
        <v>2785</v>
      </c>
    </row>
    <row r="1040" spans="1:39" ht="15">
      <c r="A1040" t="s">
        <v>1652</v>
      </c>
      <c r="B1040" s="6">
        <v>201090338949</v>
      </c>
      <c r="C1040" t="s">
        <v>2096</v>
      </c>
      <c r="I1040" t="s">
        <v>910</v>
      </c>
      <c r="O1040" t="s">
        <v>121</v>
      </c>
      <c r="P1040" s="11" t="s">
        <v>146</v>
      </c>
      <c r="R1040" t="s">
        <v>148</v>
      </c>
      <c r="U1040" s="9" t="s">
        <v>2742</v>
      </c>
      <c r="V1040" t="s">
        <v>152</v>
      </c>
      <c r="X1040" t="s">
        <v>148</v>
      </c>
      <c r="Z1040" t="s">
        <v>911</v>
      </c>
      <c r="AM1040" s="17" t="s">
        <v>2768</v>
      </c>
    </row>
    <row r="1041" spans="1:39" ht="15">
      <c r="A1041" t="s">
        <v>519</v>
      </c>
      <c r="B1041" s="6">
        <v>201154640339</v>
      </c>
      <c r="C1041" t="s">
        <v>2099</v>
      </c>
      <c r="I1041" t="s">
        <v>910</v>
      </c>
      <c r="O1041" t="s">
        <v>461</v>
      </c>
      <c r="P1041" s="13" t="s">
        <v>145</v>
      </c>
      <c r="U1041" s="9" t="s">
        <v>2742</v>
      </c>
      <c r="V1041" t="s">
        <v>152</v>
      </c>
      <c r="X1041" t="s">
        <v>151</v>
      </c>
      <c r="Z1041" t="s">
        <v>911</v>
      </c>
      <c r="AM1041" s="15" t="s">
        <v>2794</v>
      </c>
    </row>
    <row r="1042" spans="1:39" ht="15">
      <c r="A1042" t="s">
        <v>1654</v>
      </c>
      <c r="B1042" s="6">
        <v>201125544178</v>
      </c>
      <c r="C1042" t="s">
        <v>2100</v>
      </c>
      <c r="I1042" t="s">
        <v>910</v>
      </c>
      <c r="O1042" t="s">
        <v>461</v>
      </c>
      <c r="P1042" s="13" t="s">
        <v>145</v>
      </c>
      <c r="U1042" s="9" t="s">
        <v>2742</v>
      </c>
      <c r="V1042" t="s">
        <v>152</v>
      </c>
      <c r="X1042" t="s">
        <v>151</v>
      </c>
      <c r="Z1042" t="s">
        <v>911</v>
      </c>
      <c r="AM1042" s="15" t="s">
        <v>2794</v>
      </c>
    </row>
    <row r="1043" spans="1:39" ht="15">
      <c r="A1043" t="s">
        <v>1096</v>
      </c>
      <c r="B1043" s="6">
        <v>201286666029</v>
      </c>
      <c r="C1043" t="s">
        <v>2102</v>
      </c>
      <c r="I1043" t="s">
        <v>910</v>
      </c>
      <c r="O1043" t="s">
        <v>461</v>
      </c>
      <c r="P1043" s="13" t="s">
        <v>145</v>
      </c>
      <c r="U1043" s="9" t="s">
        <v>2742</v>
      </c>
      <c r="V1043" t="s">
        <v>152</v>
      </c>
      <c r="X1043" t="s">
        <v>151</v>
      </c>
      <c r="Z1043" t="s">
        <v>911</v>
      </c>
      <c r="AM1043" s="15" t="s">
        <v>2794</v>
      </c>
    </row>
    <row r="1044" spans="1:39" ht="14.1">
      <c r="A1044" t="s">
        <v>55</v>
      </c>
      <c r="B1044" s="6">
        <v>201227822686</v>
      </c>
      <c r="C1044" t="s">
        <v>2105</v>
      </c>
      <c r="I1044" t="s">
        <v>910</v>
      </c>
      <c r="O1044" t="s">
        <v>466</v>
      </c>
      <c r="P1044" s="12" t="s">
        <v>144</v>
      </c>
      <c r="R1044" t="s">
        <v>149</v>
      </c>
      <c r="U1044" s="9" t="s">
        <v>2742</v>
      </c>
      <c r="V1044" t="s">
        <v>152</v>
      </c>
      <c r="X1044" t="s">
        <v>149</v>
      </c>
      <c r="Z1044" t="s">
        <v>911</v>
      </c>
      <c r="AM1044" s="15" t="s">
        <v>2771</v>
      </c>
    </row>
    <row r="1045" spans="1:39" ht="15">
      <c r="A1045" t="s">
        <v>1659</v>
      </c>
      <c r="B1045" s="6">
        <v>8618367955010</v>
      </c>
      <c r="C1045" t="s">
        <v>2109</v>
      </c>
      <c r="I1045" t="s">
        <v>910</v>
      </c>
      <c r="O1045" t="s">
        <v>2671</v>
      </c>
      <c r="P1045" s="11" t="s">
        <v>146</v>
      </c>
      <c r="R1045" t="s">
        <v>149</v>
      </c>
      <c r="U1045" s="9" t="s">
        <v>2742</v>
      </c>
      <c r="V1045" t="s">
        <v>152</v>
      </c>
      <c r="X1045" t="s">
        <v>149</v>
      </c>
      <c r="Z1045" t="s">
        <v>911</v>
      </c>
      <c r="AM1045" s="17" t="s">
        <v>2774</v>
      </c>
    </row>
    <row r="1046" spans="1:39" ht="14.1">
      <c r="A1046" t="s">
        <v>54</v>
      </c>
      <c r="B1046" s="6">
        <v>201123408884</v>
      </c>
      <c r="C1046" t="s">
        <v>2137</v>
      </c>
      <c r="I1046" t="s">
        <v>910</v>
      </c>
      <c r="O1046" t="s">
        <v>466</v>
      </c>
      <c r="P1046" s="12" t="s">
        <v>144</v>
      </c>
      <c r="R1046" t="s">
        <v>149</v>
      </c>
      <c r="U1046" s="9" t="s">
        <v>2742</v>
      </c>
      <c r="V1046" t="s">
        <v>152</v>
      </c>
      <c r="X1046" t="s">
        <v>149</v>
      </c>
      <c r="Z1046" t="s">
        <v>911</v>
      </c>
      <c r="AM1046" s="15" t="s">
        <v>2771</v>
      </c>
    </row>
    <row r="1047" spans="1:39" ht="15">
      <c r="A1047" t="s">
        <v>1682</v>
      </c>
      <c r="B1047" s="6">
        <v>201141907628</v>
      </c>
      <c r="C1047" t="s">
        <v>2140</v>
      </c>
      <c r="I1047" t="s">
        <v>910</v>
      </c>
      <c r="O1047" t="s">
        <v>461</v>
      </c>
      <c r="P1047" s="13" t="s">
        <v>145</v>
      </c>
      <c r="U1047" s="9" t="s">
        <v>2742</v>
      </c>
      <c r="V1047" t="s">
        <v>152</v>
      </c>
      <c r="X1047" t="s">
        <v>151</v>
      </c>
      <c r="Z1047" t="s">
        <v>911</v>
      </c>
      <c r="AM1047" s="15" t="s">
        <v>2794</v>
      </c>
    </row>
    <row r="1048" spans="1:39" ht="15">
      <c r="A1048" t="s">
        <v>1687</v>
      </c>
      <c r="B1048" s="6">
        <v>201099272854</v>
      </c>
      <c r="C1048" t="s">
        <v>2151</v>
      </c>
      <c r="I1048" t="s">
        <v>910</v>
      </c>
      <c r="O1048" t="s">
        <v>461</v>
      </c>
      <c r="P1048" s="13" t="s">
        <v>145</v>
      </c>
      <c r="U1048" s="9" t="s">
        <v>2742</v>
      </c>
      <c r="V1048" t="s">
        <v>152</v>
      </c>
      <c r="X1048" t="s">
        <v>151</v>
      </c>
      <c r="Z1048" t="s">
        <v>911</v>
      </c>
      <c r="AM1048" s="15" t="s">
        <v>2794</v>
      </c>
    </row>
    <row r="1049" spans="1:39" ht="14.1">
      <c r="A1049" t="s">
        <v>1694</v>
      </c>
      <c r="B1049" s="6">
        <v>201211988051</v>
      </c>
      <c r="C1049" t="s">
        <v>2166</v>
      </c>
      <c r="I1049" t="s">
        <v>910</v>
      </c>
      <c r="O1049" t="s">
        <v>124</v>
      </c>
      <c r="P1049" s="12" t="s">
        <v>144</v>
      </c>
      <c r="R1049" t="s">
        <v>149</v>
      </c>
      <c r="U1049" s="9" t="s">
        <v>2742</v>
      </c>
      <c r="V1049" t="s">
        <v>152</v>
      </c>
      <c r="X1049" t="s">
        <v>149</v>
      </c>
      <c r="Z1049" t="s">
        <v>911</v>
      </c>
    </row>
    <row r="1050" spans="1:39" ht="15">
      <c r="A1050" t="s">
        <v>1705</v>
      </c>
      <c r="B1050" s="6">
        <v>201155796774</v>
      </c>
      <c r="C1050" t="s">
        <v>2181</v>
      </c>
      <c r="I1050" t="s">
        <v>910</v>
      </c>
      <c r="O1050" t="s">
        <v>461</v>
      </c>
      <c r="P1050" s="13" t="s">
        <v>145</v>
      </c>
      <c r="U1050" s="9" t="s">
        <v>2742</v>
      </c>
      <c r="V1050" t="s">
        <v>152</v>
      </c>
      <c r="X1050" t="s">
        <v>151</v>
      </c>
      <c r="Z1050" t="s">
        <v>911</v>
      </c>
      <c r="AM1050" s="15" t="s">
        <v>2794</v>
      </c>
    </row>
    <row r="1051" spans="1:39" ht="15">
      <c r="A1051" t="s">
        <v>1797</v>
      </c>
      <c r="B1051" s="6">
        <v>971563259250</v>
      </c>
      <c r="C1051" t="s">
        <v>2318</v>
      </c>
      <c r="I1051" t="s">
        <v>910</v>
      </c>
      <c r="O1051" t="s">
        <v>122</v>
      </c>
      <c r="P1051" s="13" t="s">
        <v>145</v>
      </c>
      <c r="U1051" s="9" t="s">
        <v>2742</v>
      </c>
      <c r="V1051" t="s">
        <v>152</v>
      </c>
      <c r="X1051" t="s">
        <v>151</v>
      </c>
      <c r="Z1051" t="s">
        <v>911</v>
      </c>
      <c r="AM1051" s="15" t="s">
        <v>2791</v>
      </c>
    </row>
    <row r="1052" spans="1:39" ht="14.1">
      <c r="A1052" t="s">
        <v>55</v>
      </c>
      <c r="B1052" s="6">
        <v>966503263419</v>
      </c>
      <c r="C1052" t="s">
        <v>2378</v>
      </c>
      <c r="I1052" t="s">
        <v>910</v>
      </c>
      <c r="O1052" t="s">
        <v>466</v>
      </c>
      <c r="P1052" s="12" t="s">
        <v>144</v>
      </c>
      <c r="R1052" t="s">
        <v>148</v>
      </c>
      <c r="U1052" s="9" t="s">
        <v>2742</v>
      </c>
      <c r="V1052" t="s">
        <v>152</v>
      </c>
      <c r="X1052" t="s">
        <v>148</v>
      </c>
      <c r="Z1052" t="s">
        <v>911</v>
      </c>
      <c r="AM1052" s="15" t="s">
        <v>2771</v>
      </c>
    </row>
    <row r="1053" spans="1:39" ht="14.1">
      <c r="A1053" t="s">
        <v>1887</v>
      </c>
      <c r="B1053" s="6">
        <v>201001348587</v>
      </c>
      <c r="C1053" t="s">
        <v>2442</v>
      </c>
      <c r="I1053" t="s">
        <v>910</v>
      </c>
      <c r="O1053" t="s">
        <v>140</v>
      </c>
      <c r="P1053" s="12" t="s">
        <v>144</v>
      </c>
      <c r="R1053" t="s">
        <v>148</v>
      </c>
      <c r="U1053" s="9" t="s">
        <v>2742</v>
      </c>
      <c r="V1053" t="s">
        <v>152</v>
      </c>
      <c r="X1053" t="s">
        <v>148</v>
      </c>
      <c r="Z1053" t="s">
        <v>911</v>
      </c>
      <c r="AM1053" s="15" t="s">
        <v>2787</v>
      </c>
    </row>
    <row r="1054" spans="1:39" ht="15">
      <c r="A1054" t="s">
        <v>1928</v>
      </c>
      <c r="B1054" s="6">
        <v>201098585869</v>
      </c>
      <c r="C1054" t="s">
        <v>2504</v>
      </c>
      <c r="I1054" t="s">
        <v>910</v>
      </c>
      <c r="O1054" t="s">
        <v>461</v>
      </c>
      <c r="P1054" s="13" t="s">
        <v>145</v>
      </c>
      <c r="U1054" s="9" t="s">
        <v>2742</v>
      </c>
      <c r="V1054" t="s">
        <v>152</v>
      </c>
      <c r="X1054" t="s">
        <v>151</v>
      </c>
      <c r="Z1054" t="s">
        <v>911</v>
      </c>
      <c r="AM1054" s="15" t="s">
        <v>2794</v>
      </c>
    </row>
    <row r="1055" spans="1:39" ht="15">
      <c r="A1055" t="s">
        <v>1955</v>
      </c>
      <c r="B1055" s="6">
        <v>46707755416</v>
      </c>
      <c r="C1055" t="s">
        <v>2558</v>
      </c>
      <c r="I1055" t="s">
        <v>910</v>
      </c>
      <c r="O1055" t="s">
        <v>124</v>
      </c>
      <c r="P1055" s="11" t="s">
        <v>292</v>
      </c>
      <c r="R1055" t="s">
        <v>149</v>
      </c>
      <c r="U1055" s="9" t="s">
        <v>2742</v>
      </c>
      <c r="V1055" t="s">
        <v>152</v>
      </c>
      <c r="X1055" t="s">
        <v>149</v>
      </c>
      <c r="Z1055" t="s">
        <v>911</v>
      </c>
    </row>
    <row r="1056" spans="1:39" ht="15">
      <c r="A1056" t="s">
        <v>317</v>
      </c>
      <c r="B1056" s="6">
        <v>201062288523</v>
      </c>
      <c r="C1056" t="s">
        <v>393</v>
      </c>
      <c r="O1056" t="s">
        <v>286</v>
      </c>
      <c r="P1056" s="13" t="s">
        <v>145</v>
      </c>
      <c r="U1056" s="9" t="s">
        <v>2743</v>
      </c>
      <c r="V1056" t="s">
        <v>294</v>
      </c>
      <c r="X1056" t="s">
        <v>151</v>
      </c>
      <c r="AM1056" s="15" t="s">
        <v>2797</v>
      </c>
    </row>
    <row r="1057" spans="1:39" ht="15">
      <c r="A1057" t="s">
        <v>318</v>
      </c>
      <c r="B1057" s="6">
        <v>201094703050</v>
      </c>
      <c r="C1057" t="s">
        <v>394</v>
      </c>
      <c r="O1057" t="s">
        <v>122</v>
      </c>
      <c r="P1057" s="13" t="s">
        <v>145</v>
      </c>
      <c r="U1057" s="9" t="s">
        <v>2743</v>
      </c>
      <c r="V1057" t="s">
        <v>294</v>
      </c>
      <c r="X1057" t="s">
        <v>151</v>
      </c>
      <c r="AM1057" s="15" t="s">
        <v>2791</v>
      </c>
    </row>
    <row r="1058" spans="1:39" ht="15">
      <c r="A1058" t="s">
        <v>54</v>
      </c>
      <c r="B1058" s="6">
        <v>201127957955</v>
      </c>
      <c r="C1058" t="s">
        <v>395</v>
      </c>
      <c r="O1058" t="s">
        <v>461</v>
      </c>
      <c r="P1058" s="13" t="s">
        <v>145</v>
      </c>
      <c r="U1058" s="9" t="s">
        <v>2743</v>
      </c>
      <c r="V1058" t="s">
        <v>294</v>
      </c>
      <c r="X1058" t="s">
        <v>151</v>
      </c>
      <c r="AM1058" s="15" t="s">
        <v>2794</v>
      </c>
    </row>
    <row r="1059" spans="1:39" ht="15">
      <c r="A1059" t="s">
        <v>54</v>
      </c>
      <c r="B1059" s="6">
        <v>966541360043</v>
      </c>
      <c r="C1059" t="s">
        <v>428</v>
      </c>
      <c r="O1059" t="s">
        <v>461</v>
      </c>
      <c r="P1059" s="13" t="s">
        <v>145</v>
      </c>
      <c r="U1059" s="9" t="s">
        <v>2743</v>
      </c>
      <c r="V1059" t="s">
        <v>294</v>
      </c>
      <c r="X1059" t="s">
        <v>151</v>
      </c>
      <c r="AM1059" s="15" t="s">
        <v>2794</v>
      </c>
    </row>
    <row r="1060" spans="1:39" ht="14.1">
      <c r="A1060" t="s">
        <v>656</v>
      </c>
      <c r="B1060" s="6">
        <v>201277711144</v>
      </c>
      <c r="C1060" t="s">
        <v>1301</v>
      </c>
      <c r="I1060" t="s">
        <v>1458</v>
      </c>
      <c r="O1060" t="s">
        <v>127</v>
      </c>
      <c r="P1060" s="12" t="s">
        <v>144</v>
      </c>
      <c r="R1060" t="s">
        <v>148</v>
      </c>
      <c r="U1060" s="9" t="s">
        <v>2743</v>
      </c>
      <c r="V1060" t="s">
        <v>152</v>
      </c>
      <c r="X1060" t="s">
        <v>148</v>
      </c>
      <c r="Z1060" t="s">
        <v>1457</v>
      </c>
      <c r="AM1060" s="17" t="s">
        <v>2768</v>
      </c>
    </row>
    <row r="1061" spans="1:39" ht="15">
      <c r="A1061" t="s">
        <v>1184</v>
      </c>
      <c r="B1061" s="6">
        <v>201126650177</v>
      </c>
      <c r="C1061" t="s">
        <v>1426</v>
      </c>
      <c r="I1061" t="s">
        <v>1458</v>
      </c>
      <c r="O1061" t="s">
        <v>133</v>
      </c>
      <c r="P1061" s="11" t="s">
        <v>146</v>
      </c>
      <c r="R1061" t="s">
        <v>148</v>
      </c>
      <c r="U1061" s="9" t="s">
        <v>2743</v>
      </c>
      <c r="V1061" t="s">
        <v>152</v>
      </c>
      <c r="X1061" t="s">
        <v>148</v>
      </c>
      <c r="Z1061" t="s">
        <v>1457</v>
      </c>
      <c r="AM1061" s="15" t="s">
        <v>977</v>
      </c>
    </row>
    <row r="1062" spans="1:39" ht="15">
      <c r="A1062" t="s">
        <v>54</v>
      </c>
      <c r="B1062" s="6">
        <v>201200050295</v>
      </c>
      <c r="C1062" t="s">
        <v>1580</v>
      </c>
      <c r="I1062" t="s">
        <v>1458</v>
      </c>
      <c r="O1062" t="s">
        <v>282</v>
      </c>
      <c r="P1062" s="11" t="s">
        <v>146</v>
      </c>
      <c r="R1062" t="s">
        <v>149</v>
      </c>
      <c r="U1062" s="9" t="s">
        <v>2743</v>
      </c>
      <c r="V1062" t="s">
        <v>152</v>
      </c>
      <c r="X1062" t="s">
        <v>149</v>
      </c>
      <c r="Z1062" t="s">
        <v>1615</v>
      </c>
    </row>
    <row r="1063" spans="1:39" ht="15">
      <c r="A1063" t="s">
        <v>772</v>
      </c>
      <c r="B1063" s="6">
        <v>201122289500</v>
      </c>
      <c r="C1063" t="s">
        <v>2087</v>
      </c>
      <c r="I1063" t="s">
        <v>910</v>
      </c>
      <c r="O1063" t="s">
        <v>461</v>
      </c>
      <c r="P1063" s="13" t="s">
        <v>145</v>
      </c>
      <c r="U1063" s="9" t="s">
        <v>2743</v>
      </c>
      <c r="V1063" t="s">
        <v>152</v>
      </c>
      <c r="X1063" t="s">
        <v>151</v>
      </c>
      <c r="Z1063" t="s">
        <v>911</v>
      </c>
      <c r="AM1063" s="15" t="s">
        <v>2794</v>
      </c>
    </row>
    <row r="1064" spans="1:39" ht="14.1">
      <c r="A1064" t="s">
        <v>54</v>
      </c>
      <c r="B1064" s="6">
        <v>201152531155</v>
      </c>
      <c r="C1064" t="s">
        <v>2095</v>
      </c>
      <c r="I1064" t="s">
        <v>910</v>
      </c>
      <c r="O1064" t="s">
        <v>136</v>
      </c>
      <c r="P1064" s="12" t="s">
        <v>144</v>
      </c>
      <c r="R1064" t="s">
        <v>149</v>
      </c>
      <c r="U1064" s="9" t="s">
        <v>2743</v>
      </c>
      <c r="V1064" t="s">
        <v>152</v>
      </c>
      <c r="X1064" t="s">
        <v>149</v>
      </c>
      <c r="Z1064" t="s">
        <v>911</v>
      </c>
      <c r="AM1064" s="15" t="s">
        <v>2781</v>
      </c>
    </row>
    <row r="1065" spans="1:39" ht="15">
      <c r="A1065" t="s">
        <v>772</v>
      </c>
      <c r="B1065" s="6">
        <v>201287551395</v>
      </c>
      <c r="C1065" t="s">
        <v>2097</v>
      </c>
      <c r="I1065" t="s">
        <v>910</v>
      </c>
      <c r="O1065" t="s">
        <v>461</v>
      </c>
      <c r="P1065" s="13" t="s">
        <v>145</v>
      </c>
      <c r="U1065" s="9" t="s">
        <v>2743</v>
      </c>
      <c r="V1065" t="s">
        <v>152</v>
      </c>
      <c r="X1065" t="s">
        <v>151</v>
      </c>
      <c r="Z1065" t="s">
        <v>911</v>
      </c>
      <c r="AM1065" s="15" t="s">
        <v>2794</v>
      </c>
    </row>
    <row r="1066" spans="1:39" ht="15">
      <c r="A1066" t="s">
        <v>1655</v>
      </c>
      <c r="B1066" s="6">
        <v>249964848104</v>
      </c>
      <c r="C1066" t="s">
        <v>2101</v>
      </c>
      <c r="I1066" t="s">
        <v>910</v>
      </c>
      <c r="O1066" t="s">
        <v>461</v>
      </c>
      <c r="P1066" s="13" t="s">
        <v>145</v>
      </c>
      <c r="U1066" s="9" t="s">
        <v>2743</v>
      </c>
      <c r="V1066" t="s">
        <v>152</v>
      </c>
      <c r="X1066" t="s">
        <v>151</v>
      </c>
      <c r="Z1066" t="s">
        <v>911</v>
      </c>
      <c r="AM1066" s="15" t="s">
        <v>2794</v>
      </c>
    </row>
    <row r="1067" spans="1:39" ht="15">
      <c r="A1067" t="s">
        <v>1657</v>
      </c>
      <c r="B1067" s="6">
        <v>201010068109</v>
      </c>
      <c r="C1067" t="s">
        <v>2106</v>
      </c>
      <c r="I1067" t="s">
        <v>910</v>
      </c>
      <c r="O1067" t="s">
        <v>121</v>
      </c>
      <c r="P1067" s="11" t="s">
        <v>146</v>
      </c>
      <c r="R1067" t="s">
        <v>148</v>
      </c>
      <c r="U1067" s="9" t="s">
        <v>2743</v>
      </c>
      <c r="V1067" t="s">
        <v>152</v>
      </c>
      <c r="X1067" t="s">
        <v>148</v>
      </c>
      <c r="Z1067" t="s">
        <v>911</v>
      </c>
      <c r="AM1067" s="17" t="s">
        <v>2768</v>
      </c>
    </row>
    <row r="1068" spans="1:39" ht="14.1">
      <c r="A1068" t="s">
        <v>1663</v>
      </c>
      <c r="B1068" s="6">
        <v>821020610059</v>
      </c>
      <c r="C1068" t="s">
        <v>2113</v>
      </c>
      <c r="I1068" t="s">
        <v>910</v>
      </c>
      <c r="O1068" t="s">
        <v>121</v>
      </c>
      <c r="P1068" s="12" t="s">
        <v>144</v>
      </c>
      <c r="R1068" t="s">
        <v>149</v>
      </c>
      <c r="U1068" s="9" t="s">
        <v>2743</v>
      </c>
      <c r="V1068" t="s">
        <v>152</v>
      </c>
      <c r="X1068" t="s">
        <v>149</v>
      </c>
      <c r="Z1068" t="s">
        <v>911</v>
      </c>
      <c r="AM1068" s="17" t="s">
        <v>2768</v>
      </c>
    </row>
    <row r="1069" spans="1:39" ht="15">
      <c r="A1069" t="s">
        <v>55</v>
      </c>
      <c r="B1069" s="6">
        <v>201101188895</v>
      </c>
      <c r="C1069" t="s">
        <v>2162</v>
      </c>
      <c r="I1069" t="s">
        <v>910</v>
      </c>
      <c r="O1069" t="s">
        <v>566</v>
      </c>
      <c r="P1069" s="11" t="s">
        <v>146</v>
      </c>
      <c r="R1069" t="s">
        <v>148</v>
      </c>
      <c r="U1069" s="9" t="s">
        <v>2743</v>
      </c>
      <c r="V1069" t="s">
        <v>152</v>
      </c>
      <c r="X1069" t="s">
        <v>148</v>
      </c>
      <c r="Z1069" t="s">
        <v>911</v>
      </c>
      <c r="AM1069" s="14" t="s">
        <v>2803</v>
      </c>
    </row>
    <row r="1070" spans="1:39" ht="14.1">
      <c r="A1070" t="s">
        <v>1805</v>
      </c>
      <c r="B1070" s="6">
        <v>201277440333</v>
      </c>
      <c r="C1070" t="s">
        <v>2328</v>
      </c>
      <c r="I1070" t="s">
        <v>910</v>
      </c>
      <c r="O1070" t="s">
        <v>461</v>
      </c>
      <c r="P1070" s="10" t="s">
        <v>147</v>
      </c>
      <c r="R1070" t="s">
        <v>148</v>
      </c>
      <c r="U1070" s="9" t="s">
        <v>2743</v>
      </c>
      <c r="V1070" t="s">
        <v>152</v>
      </c>
      <c r="X1070" t="s">
        <v>148</v>
      </c>
      <c r="Z1070" t="s">
        <v>911</v>
      </c>
      <c r="AM1070" s="15" t="s">
        <v>2794</v>
      </c>
    </row>
    <row r="1071" spans="1:39" ht="15">
      <c r="A1071" t="s">
        <v>54</v>
      </c>
      <c r="B1071" s="6">
        <v>61435751398</v>
      </c>
      <c r="C1071" t="s">
        <v>2520</v>
      </c>
      <c r="I1071" t="s">
        <v>910</v>
      </c>
      <c r="O1071" t="s">
        <v>458</v>
      </c>
      <c r="P1071" s="11" t="s">
        <v>146</v>
      </c>
      <c r="R1071" t="s">
        <v>148</v>
      </c>
      <c r="U1071" s="9" t="s">
        <v>2743</v>
      </c>
      <c r="V1071" t="s">
        <v>152</v>
      </c>
      <c r="X1071" t="s">
        <v>148</v>
      </c>
      <c r="Z1071" t="s">
        <v>911</v>
      </c>
      <c r="AM1071" s="17" t="s">
        <v>2794</v>
      </c>
    </row>
    <row r="1072" spans="1:39" ht="15">
      <c r="A1072" t="s">
        <v>1939</v>
      </c>
      <c r="B1072" s="6">
        <v>201222739188</v>
      </c>
      <c r="C1072" t="s">
        <v>2525</v>
      </c>
      <c r="I1072" t="s">
        <v>910</v>
      </c>
      <c r="O1072" t="s">
        <v>278</v>
      </c>
      <c r="P1072" s="11" t="s">
        <v>146</v>
      </c>
      <c r="R1072" t="s">
        <v>148</v>
      </c>
      <c r="U1072" s="9" t="s">
        <v>2743</v>
      </c>
      <c r="V1072" t="s">
        <v>152</v>
      </c>
      <c r="X1072" t="s">
        <v>148</v>
      </c>
      <c r="Z1072" t="s">
        <v>911</v>
      </c>
      <c r="AM1072" s="15" t="s">
        <v>2791</v>
      </c>
    </row>
    <row r="1073" spans="1:39" ht="15">
      <c r="A1073" t="s">
        <v>2017</v>
      </c>
      <c r="B1073" s="6">
        <v>201070861001</v>
      </c>
      <c r="C1073" t="s">
        <v>2655</v>
      </c>
      <c r="I1073" t="s">
        <v>910</v>
      </c>
      <c r="O1073" t="s">
        <v>461</v>
      </c>
      <c r="P1073" s="13" t="s">
        <v>145</v>
      </c>
      <c r="U1073" s="9" t="s">
        <v>2743</v>
      </c>
      <c r="V1073" t="s">
        <v>152</v>
      </c>
      <c r="X1073" t="s">
        <v>151</v>
      </c>
      <c r="Z1073" t="s">
        <v>911</v>
      </c>
      <c r="AM1073" s="15" t="s">
        <v>2794</v>
      </c>
    </row>
    <row r="1074" spans="1:39" ht="15">
      <c r="A1074" t="s">
        <v>191</v>
      </c>
      <c r="B1074" s="6">
        <v>201091818182</v>
      </c>
      <c r="C1074" t="s">
        <v>256</v>
      </c>
      <c r="O1074" t="s">
        <v>286</v>
      </c>
      <c r="P1074" s="13" t="s">
        <v>145</v>
      </c>
      <c r="U1074" s="9" t="s">
        <v>2744</v>
      </c>
      <c r="V1074" t="s">
        <v>211</v>
      </c>
      <c r="X1074" t="s">
        <v>151</v>
      </c>
      <c r="AM1074" s="15" t="s">
        <v>2797</v>
      </c>
    </row>
    <row r="1075" spans="1:39" ht="15">
      <c r="A1075" t="s">
        <v>653</v>
      </c>
      <c r="B1075" s="6">
        <v>201007031430</v>
      </c>
      <c r="C1075" t="s">
        <v>693</v>
      </c>
      <c r="O1075" t="s">
        <v>123</v>
      </c>
      <c r="P1075" s="11" t="s">
        <v>146</v>
      </c>
      <c r="R1075" t="s">
        <v>148</v>
      </c>
      <c r="U1075" s="9" t="s">
        <v>2744</v>
      </c>
      <c r="V1075" t="s">
        <v>658</v>
      </c>
      <c r="X1075" t="s">
        <v>148</v>
      </c>
      <c r="AM1075" s="15" t="s">
        <v>2780</v>
      </c>
    </row>
    <row r="1076" spans="1:39" ht="14.1">
      <c r="A1076" t="s">
        <v>55</v>
      </c>
      <c r="B1076" s="6">
        <v>201000140405</v>
      </c>
      <c r="C1076" t="s">
        <v>1302</v>
      </c>
      <c r="I1076" t="s">
        <v>1458</v>
      </c>
      <c r="O1076" t="s">
        <v>566</v>
      </c>
      <c r="P1076" s="12" t="s">
        <v>144</v>
      </c>
      <c r="R1076" t="s">
        <v>148</v>
      </c>
      <c r="U1076" s="9" t="s">
        <v>2744</v>
      </c>
      <c r="V1076" t="s">
        <v>152</v>
      </c>
      <c r="X1076" t="s">
        <v>148</v>
      </c>
      <c r="Z1076" t="s">
        <v>1457</v>
      </c>
      <c r="AM1076" s="14" t="s">
        <v>2803</v>
      </c>
    </row>
    <row r="1077" spans="1:39" ht="14.1">
      <c r="A1077" t="s">
        <v>54</v>
      </c>
      <c r="B1077" s="6">
        <v>201069794174</v>
      </c>
      <c r="C1077" t="s">
        <v>1312</v>
      </c>
      <c r="I1077" t="s">
        <v>1458</v>
      </c>
      <c r="O1077" t="s">
        <v>123</v>
      </c>
      <c r="P1077" s="12" t="s">
        <v>144</v>
      </c>
      <c r="R1077" t="s">
        <v>149</v>
      </c>
      <c r="U1077" s="9" t="s">
        <v>2744</v>
      </c>
      <c r="V1077" t="s">
        <v>152</v>
      </c>
      <c r="X1077" t="s">
        <v>149</v>
      </c>
      <c r="Z1077" t="s">
        <v>1457</v>
      </c>
      <c r="AM1077" s="15" t="s">
        <v>2780</v>
      </c>
    </row>
    <row r="1078" spans="1:39" ht="15">
      <c r="A1078" t="s">
        <v>1115</v>
      </c>
      <c r="B1078" s="6">
        <v>201222417771</v>
      </c>
      <c r="C1078" t="s">
        <v>1313</v>
      </c>
      <c r="I1078" t="s">
        <v>1458</v>
      </c>
      <c r="O1078" t="s">
        <v>566</v>
      </c>
      <c r="P1078" s="11" t="s">
        <v>146</v>
      </c>
      <c r="R1078" t="s">
        <v>148</v>
      </c>
      <c r="U1078" s="9" t="s">
        <v>2744</v>
      </c>
      <c r="V1078" t="s">
        <v>152</v>
      </c>
      <c r="X1078" t="s">
        <v>148</v>
      </c>
      <c r="Z1078" t="s">
        <v>1457</v>
      </c>
      <c r="AM1078" s="14" t="s">
        <v>2803</v>
      </c>
    </row>
    <row r="1079" spans="1:39" ht="14.1">
      <c r="A1079" t="s">
        <v>1464</v>
      </c>
      <c r="B1079" s="6">
        <v>201208688870</v>
      </c>
      <c r="C1079" t="s">
        <v>1524</v>
      </c>
      <c r="I1079" t="s">
        <v>1458</v>
      </c>
      <c r="O1079" t="s">
        <v>979</v>
      </c>
      <c r="P1079" s="12" t="s">
        <v>144</v>
      </c>
      <c r="R1079" t="s">
        <v>148</v>
      </c>
      <c r="U1079" s="9" t="s">
        <v>2744</v>
      </c>
      <c r="V1079" t="s">
        <v>152</v>
      </c>
      <c r="X1079" t="s">
        <v>148</v>
      </c>
      <c r="Z1079" t="s">
        <v>1615</v>
      </c>
    </row>
    <row r="1080" spans="1:39" ht="14.1">
      <c r="A1080" t="s">
        <v>1646</v>
      </c>
      <c r="B1080" s="6">
        <v>201014113914</v>
      </c>
      <c r="C1080" t="s">
        <v>2084</v>
      </c>
      <c r="I1080" t="s">
        <v>910</v>
      </c>
      <c r="O1080" t="s">
        <v>284</v>
      </c>
      <c r="P1080" s="12" t="s">
        <v>144</v>
      </c>
      <c r="R1080" t="s">
        <v>148</v>
      </c>
      <c r="U1080" s="9" t="s">
        <v>2744</v>
      </c>
      <c r="V1080" t="s">
        <v>152</v>
      </c>
      <c r="X1080" t="s">
        <v>148</v>
      </c>
      <c r="Z1080" t="s">
        <v>911</v>
      </c>
      <c r="AM1080" s="17" t="s">
        <v>2772</v>
      </c>
    </row>
    <row r="1081" spans="1:39" ht="14.1">
      <c r="A1081" t="s">
        <v>45</v>
      </c>
      <c r="B1081" s="6">
        <v>201016644221</v>
      </c>
      <c r="C1081" t="s">
        <v>2157</v>
      </c>
      <c r="I1081" t="s">
        <v>910</v>
      </c>
      <c r="O1081" t="s">
        <v>133</v>
      </c>
      <c r="P1081" s="12" t="s">
        <v>144</v>
      </c>
      <c r="R1081" t="s">
        <v>148</v>
      </c>
      <c r="U1081" s="9" t="s">
        <v>2744</v>
      </c>
      <c r="V1081" t="s">
        <v>152</v>
      </c>
      <c r="X1081" t="s">
        <v>148</v>
      </c>
      <c r="Z1081" t="s">
        <v>911</v>
      </c>
      <c r="AM1081" s="15" t="s">
        <v>977</v>
      </c>
    </row>
    <row r="1082" spans="1:39" ht="14.1">
      <c r="A1082" t="s">
        <v>54</v>
      </c>
      <c r="B1082" s="6">
        <v>201272191584</v>
      </c>
      <c r="C1082" t="s">
        <v>2334</v>
      </c>
      <c r="I1082" t="s">
        <v>910</v>
      </c>
      <c r="O1082" t="s">
        <v>140</v>
      </c>
      <c r="P1082" s="12" t="s">
        <v>144</v>
      </c>
      <c r="R1082" t="s">
        <v>148</v>
      </c>
      <c r="U1082" s="9" t="s">
        <v>2744</v>
      </c>
      <c r="V1082" t="s">
        <v>152</v>
      </c>
      <c r="X1082" t="s">
        <v>148</v>
      </c>
      <c r="Z1082" t="s">
        <v>911</v>
      </c>
      <c r="AM1082" s="15" t="s">
        <v>2787</v>
      </c>
    </row>
    <row r="1083" spans="1:39" ht="15">
      <c r="A1083" t="s">
        <v>1858</v>
      </c>
      <c r="B1083" s="6">
        <v>971562246960</v>
      </c>
      <c r="C1083" t="s">
        <v>2401</v>
      </c>
      <c r="I1083" t="s">
        <v>910</v>
      </c>
      <c r="O1083" t="s">
        <v>122</v>
      </c>
      <c r="P1083" s="13" t="s">
        <v>145</v>
      </c>
      <c r="U1083" s="9" t="s">
        <v>2744</v>
      </c>
      <c r="V1083" t="s">
        <v>152</v>
      </c>
      <c r="X1083" t="s">
        <v>150</v>
      </c>
      <c r="Z1083" t="s">
        <v>911</v>
      </c>
      <c r="AM1083" s="15" t="s">
        <v>2791</v>
      </c>
    </row>
    <row r="1084" spans="1:39" ht="15">
      <c r="A1084" t="s">
        <v>1934</v>
      </c>
      <c r="B1084" s="6">
        <v>201286605556</v>
      </c>
      <c r="C1084" t="s">
        <v>2516</v>
      </c>
      <c r="I1084" t="s">
        <v>910</v>
      </c>
      <c r="O1084" t="s">
        <v>906</v>
      </c>
      <c r="P1084" s="11" t="s">
        <v>146</v>
      </c>
      <c r="R1084" t="s">
        <v>149</v>
      </c>
      <c r="U1084" s="9" t="s">
        <v>2744</v>
      </c>
      <c r="V1084" t="s">
        <v>152</v>
      </c>
      <c r="X1084" t="s">
        <v>149</v>
      </c>
      <c r="Z1084" t="s">
        <v>911</v>
      </c>
      <c r="AM1084" t="s">
        <v>2769</v>
      </c>
    </row>
    <row r="1085" spans="1:39" ht="15">
      <c r="A1085" t="s">
        <v>195</v>
      </c>
      <c r="B1085" s="6">
        <v>201282622522</v>
      </c>
      <c r="C1085" t="s">
        <v>260</v>
      </c>
      <c r="O1085" t="s">
        <v>286</v>
      </c>
      <c r="P1085" s="11" t="s">
        <v>292</v>
      </c>
      <c r="U1085" s="9" t="s">
        <v>2745</v>
      </c>
      <c r="V1085" t="s">
        <v>211</v>
      </c>
      <c r="X1085" t="s">
        <v>293</v>
      </c>
      <c r="AM1085" s="15" t="s">
        <v>2797</v>
      </c>
    </row>
    <row r="1086" spans="1:39" ht="15">
      <c r="A1086" t="s">
        <v>338</v>
      </c>
      <c r="B1086" s="6">
        <v>966546275861</v>
      </c>
      <c r="C1086" t="s">
        <v>429</v>
      </c>
      <c r="O1086" t="s">
        <v>122</v>
      </c>
      <c r="P1086" s="13" t="s">
        <v>145</v>
      </c>
      <c r="U1086" s="9" t="s">
        <v>2745</v>
      </c>
      <c r="V1086" t="s">
        <v>294</v>
      </c>
      <c r="X1086" t="s">
        <v>151</v>
      </c>
      <c r="AM1086" s="15" t="s">
        <v>2791</v>
      </c>
    </row>
    <row r="1087" spans="1:39" ht="14.1">
      <c r="A1087" t="s">
        <v>1111</v>
      </c>
      <c r="B1087" s="6">
        <v>905318961799</v>
      </c>
      <c r="C1087" t="s">
        <v>1305</v>
      </c>
      <c r="I1087" t="s">
        <v>1458</v>
      </c>
      <c r="O1087" t="s">
        <v>565</v>
      </c>
      <c r="P1087" s="12" t="s">
        <v>144</v>
      </c>
      <c r="R1087" t="s">
        <v>148</v>
      </c>
      <c r="U1087" s="9" t="s">
        <v>2745</v>
      </c>
      <c r="V1087" t="s">
        <v>152</v>
      </c>
      <c r="X1087" t="s">
        <v>148</v>
      </c>
      <c r="Z1087" t="s">
        <v>1457</v>
      </c>
      <c r="AM1087" s="17" t="s">
        <v>2789</v>
      </c>
    </row>
    <row r="1088" spans="1:39" ht="15">
      <c r="A1088" t="s">
        <v>1116</v>
      </c>
      <c r="B1088" s="6">
        <v>201128840064</v>
      </c>
      <c r="C1088" t="s">
        <v>1314</v>
      </c>
      <c r="I1088" t="s">
        <v>1458</v>
      </c>
      <c r="O1088" t="s">
        <v>565</v>
      </c>
      <c r="P1088" s="11" t="s">
        <v>146</v>
      </c>
      <c r="R1088" t="s">
        <v>148</v>
      </c>
      <c r="U1088" s="9" t="s">
        <v>2745</v>
      </c>
      <c r="V1088" t="s">
        <v>152</v>
      </c>
      <c r="X1088" t="s">
        <v>148</v>
      </c>
      <c r="Z1088" t="s">
        <v>1457</v>
      </c>
      <c r="AM1088" s="17" t="s">
        <v>2789</v>
      </c>
    </row>
    <row r="1089" spans="1:39" ht="14.1">
      <c r="A1089" t="s">
        <v>61</v>
      </c>
      <c r="B1089" s="6">
        <v>201061645831</v>
      </c>
      <c r="C1089" t="s">
        <v>1521</v>
      </c>
      <c r="I1089" t="s">
        <v>1458</v>
      </c>
      <c r="O1089" t="s">
        <v>906</v>
      </c>
      <c r="P1089" s="12" t="s">
        <v>144</v>
      </c>
      <c r="R1089" t="s">
        <v>149</v>
      </c>
      <c r="U1089" s="9" t="s">
        <v>2745</v>
      </c>
      <c r="V1089" t="s">
        <v>152</v>
      </c>
      <c r="X1089" t="s">
        <v>149</v>
      </c>
      <c r="Z1089" t="s">
        <v>1615</v>
      </c>
      <c r="AM1089" t="s">
        <v>2769</v>
      </c>
    </row>
    <row r="1090" spans="1:39" ht="14.1">
      <c r="A1090" t="s">
        <v>54</v>
      </c>
      <c r="B1090" s="6">
        <v>201158113442</v>
      </c>
      <c r="C1090" t="s">
        <v>1525</v>
      </c>
      <c r="I1090" t="s">
        <v>1458</v>
      </c>
      <c r="O1090" t="s">
        <v>140</v>
      </c>
      <c r="P1090" s="12" t="s">
        <v>144</v>
      </c>
      <c r="R1090" t="s">
        <v>149</v>
      </c>
      <c r="U1090" s="9" t="s">
        <v>2745</v>
      </c>
      <c r="V1090" t="s">
        <v>152</v>
      </c>
      <c r="X1090" t="s">
        <v>149</v>
      </c>
      <c r="Z1090" t="s">
        <v>1615</v>
      </c>
      <c r="AM1090" s="15" t="s">
        <v>2787</v>
      </c>
    </row>
    <row r="1091" spans="1:39" ht="15">
      <c r="A1091" t="s">
        <v>1479</v>
      </c>
      <c r="B1091" s="6">
        <v>201009189880</v>
      </c>
      <c r="C1091" t="s">
        <v>1553</v>
      </c>
      <c r="I1091" t="s">
        <v>1458</v>
      </c>
      <c r="O1091" t="s">
        <v>133</v>
      </c>
      <c r="P1091" s="11" t="s">
        <v>146</v>
      </c>
      <c r="R1091" t="s">
        <v>148</v>
      </c>
      <c r="U1091" s="9" t="s">
        <v>2745</v>
      </c>
      <c r="V1091" t="s">
        <v>152</v>
      </c>
      <c r="X1091" t="s">
        <v>148</v>
      </c>
      <c r="Z1091" t="s">
        <v>1615</v>
      </c>
      <c r="AM1091" s="15" t="s">
        <v>977</v>
      </c>
    </row>
    <row r="1092" spans="1:39" ht="15">
      <c r="A1092" t="s">
        <v>1634</v>
      </c>
      <c r="B1092" s="6">
        <v>966555917444</v>
      </c>
      <c r="C1092" t="s">
        <v>2066</v>
      </c>
      <c r="I1092" t="s">
        <v>910</v>
      </c>
      <c r="O1092" t="s">
        <v>288</v>
      </c>
      <c r="P1092" s="11" t="s">
        <v>146</v>
      </c>
      <c r="R1092" t="s">
        <v>148</v>
      </c>
      <c r="U1092" s="9" t="s">
        <v>2745</v>
      </c>
      <c r="V1092" t="s">
        <v>152</v>
      </c>
      <c r="X1092" t="s">
        <v>148</v>
      </c>
      <c r="Z1092" t="s">
        <v>911</v>
      </c>
      <c r="AM1092" s="15" t="s">
        <v>2802</v>
      </c>
    </row>
    <row r="1093" spans="1:39" ht="15">
      <c r="A1093" t="s">
        <v>54</v>
      </c>
      <c r="B1093" s="6">
        <v>201032110207</v>
      </c>
      <c r="C1093" t="s">
        <v>2070</v>
      </c>
      <c r="I1093" t="s">
        <v>910</v>
      </c>
      <c r="O1093" t="s">
        <v>133</v>
      </c>
      <c r="P1093" s="11" t="s">
        <v>146</v>
      </c>
      <c r="R1093" t="s">
        <v>148</v>
      </c>
      <c r="U1093" s="9" t="s">
        <v>2745</v>
      </c>
      <c r="V1093" t="s">
        <v>152</v>
      </c>
      <c r="X1093" t="s">
        <v>148</v>
      </c>
      <c r="Z1093" t="s">
        <v>911</v>
      </c>
      <c r="AM1093" s="15" t="s">
        <v>977</v>
      </c>
    </row>
    <row r="1094" spans="1:39" ht="15">
      <c r="A1094" t="s">
        <v>55</v>
      </c>
      <c r="B1094" s="6">
        <v>201026001614</v>
      </c>
      <c r="C1094" t="s">
        <v>2075</v>
      </c>
      <c r="I1094" t="s">
        <v>910</v>
      </c>
      <c r="O1094" t="s">
        <v>288</v>
      </c>
      <c r="P1094" s="11" t="s">
        <v>146</v>
      </c>
      <c r="R1094" t="s">
        <v>148</v>
      </c>
      <c r="U1094" s="9" t="s">
        <v>2745</v>
      </c>
      <c r="V1094" t="s">
        <v>152</v>
      </c>
      <c r="X1094" t="s">
        <v>148</v>
      </c>
      <c r="Z1094" t="s">
        <v>911</v>
      </c>
      <c r="AM1094" s="15" t="s">
        <v>2802</v>
      </c>
    </row>
    <row r="1095" spans="1:39" ht="15">
      <c r="A1095" t="s">
        <v>1642</v>
      </c>
      <c r="B1095" s="6">
        <v>966537281061</v>
      </c>
      <c r="C1095" t="s">
        <v>2080</v>
      </c>
      <c r="I1095" t="s">
        <v>910</v>
      </c>
      <c r="J1095" s="6">
        <v>201013217246</v>
      </c>
      <c r="O1095" t="s">
        <v>121</v>
      </c>
      <c r="P1095" s="11" t="s">
        <v>146</v>
      </c>
      <c r="R1095" t="s">
        <v>148</v>
      </c>
      <c r="U1095" s="9" t="s">
        <v>2745</v>
      </c>
      <c r="V1095" t="s">
        <v>152</v>
      </c>
      <c r="X1095" t="s">
        <v>148</v>
      </c>
      <c r="Z1095" t="s">
        <v>911</v>
      </c>
      <c r="AM1095" s="17" t="s">
        <v>2768</v>
      </c>
    </row>
    <row r="1096" spans="1:39" ht="15">
      <c r="A1096" t="s">
        <v>1651</v>
      </c>
      <c r="B1096" s="6">
        <v>14153106848</v>
      </c>
      <c r="C1096" t="s">
        <v>2092</v>
      </c>
      <c r="I1096" t="s">
        <v>910</v>
      </c>
      <c r="O1096" t="s">
        <v>121</v>
      </c>
      <c r="P1096" s="11" t="s">
        <v>146</v>
      </c>
      <c r="R1096" t="s">
        <v>148</v>
      </c>
      <c r="U1096" s="9" t="s">
        <v>2745</v>
      </c>
      <c r="V1096" t="s">
        <v>152</v>
      </c>
      <c r="X1096" t="s">
        <v>148</v>
      </c>
      <c r="Z1096" t="s">
        <v>911</v>
      </c>
      <c r="AM1096" s="17" t="s">
        <v>2768</v>
      </c>
    </row>
    <row r="1097" spans="1:39" ht="15">
      <c r="A1097" t="s">
        <v>1656</v>
      </c>
      <c r="B1097" s="6">
        <v>201129209329</v>
      </c>
      <c r="C1097" t="s">
        <v>2103</v>
      </c>
      <c r="I1097" t="s">
        <v>910</v>
      </c>
      <c r="O1097" t="s">
        <v>123</v>
      </c>
      <c r="P1097" s="11" t="s">
        <v>146</v>
      </c>
      <c r="R1097" t="s">
        <v>148</v>
      </c>
      <c r="U1097" s="9" t="s">
        <v>2745</v>
      </c>
      <c r="V1097" t="s">
        <v>152</v>
      </c>
      <c r="X1097" t="s">
        <v>148</v>
      </c>
      <c r="Z1097" t="s">
        <v>911</v>
      </c>
      <c r="AM1097" s="15" t="s">
        <v>2780</v>
      </c>
    </row>
    <row r="1098" spans="1:39" ht="15">
      <c r="A1098" t="s">
        <v>1688</v>
      </c>
      <c r="B1098" s="6">
        <v>201000242077</v>
      </c>
      <c r="C1098" t="s">
        <v>2152</v>
      </c>
      <c r="I1098" t="s">
        <v>910</v>
      </c>
      <c r="O1098" t="s">
        <v>121</v>
      </c>
      <c r="P1098" s="11" t="s">
        <v>146</v>
      </c>
      <c r="R1098" t="s">
        <v>148</v>
      </c>
      <c r="U1098" s="9" t="s">
        <v>2745</v>
      </c>
      <c r="V1098" t="s">
        <v>152</v>
      </c>
      <c r="X1098" t="s">
        <v>148</v>
      </c>
      <c r="Z1098" t="s">
        <v>911</v>
      </c>
      <c r="AM1098" s="17" t="s">
        <v>2768</v>
      </c>
    </row>
    <row r="1099" spans="1:39" ht="15">
      <c r="A1099" t="s">
        <v>1691</v>
      </c>
      <c r="B1099" s="6">
        <v>201025212114</v>
      </c>
      <c r="C1099" t="s">
        <v>2158</v>
      </c>
      <c r="I1099" t="s">
        <v>910</v>
      </c>
      <c r="O1099" t="s">
        <v>133</v>
      </c>
      <c r="P1099" s="11" t="s">
        <v>146</v>
      </c>
      <c r="R1099" t="s">
        <v>148</v>
      </c>
      <c r="U1099" s="9" t="s">
        <v>2745</v>
      </c>
      <c r="V1099" t="s">
        <v>152</v>
      </c>
      <c r="X1099" t="s">
        <v>148</v>
      </c>
      <c r="Z1099" t="s">
        <v>911</v>
      </c>
      <c r="AM1099" s="15" t="s">
        <v>977</v>
      </c>
    </row>
    <row r="1100" spans="1:39" ht="15">
      <c r="A1100" t="s">
        <v>1700</v>
      </c>
      <c r="B1100" s="6">
        <v>971552251133</v>
      </c>
      <c r="C1100" t="s">
        <v>2173</v>
      </c>
      <c r="I1100" t="s">
        <v>910</v>
      </c>
      <c r="O1100" t="s">
        <v>134</v>
      </c>
      <c r="P1100" s="11" t="s">
        <v>146</v>
      </c>
      <c r="R1100" t="s">
        <v>148</v>
      </c>
      <c r="U1100" s="9" t="s">
        <v>2745</v>
      </c>
      <c r="V1100" t="s">
        <v>152</v>
      </c>
      <c r="X1100" t="s">
        <v>148</v>
      </c>
      <c r="Z1100" t="s">
        <v>911</v>
      </c>
      <c r="AM1100" s="17" t="s">
        <v>2768</v>
      </c>
    </row>
    <row r="1101" spans="1:39" ht="15">
      <c r="A1101" t="s">
        <v>1790</v>
      </c>
      <c r="B1101" s="6">
        <v>201113311166</v>
      </c>
      <c r="C1101" t="s">
        <v>2310</v>
      </c>
      <c r="I1101" t="s">
        <v>910</v>
      </c>
      <c r="O1101" t="s">
        <v>290</v>
      </c>
      <c r="P1101" s="13" t="s">
        <v>145</v>
      </c>
      <c r="U1101" s="9" t="s">
        <v>2745</v>
      </c>
      <c r="V1101" t="s">
        <v>152</v>
      </c>
      <c r="X1101" t="s">
        <v>151</v>
      </c>
      <c r="Z1101" t="s">
        <v>911</v>
      </c>
      <c r="AM1101" s="18" t="s">
        <v>2798</v>
      </c>
    </row>
    <row r="1102" spans="1:39" ht="14.1">
      <c r="A1102" t="s">
        <v>1876</v>
      </c>
      <c r="B1102" s="6">
        <v>201015112690</v>
      </c>
      <c r="C1102" t="s">
        <v>2428</v>
      </c>
      <c r="I1102" t="s">
        <v>910</v>
      </c>
      <c r="O1102" t="s">
        <v>466</v>
      </c>
      <c r="P1102" s="12" t="s">
        <v>144</v>
      </c>
      <c r="R1102" t="s">
        <v>148</v>
      </c>
      <c r="U1102" s="9" t="s">
        <v>2745</v>
      </c>
      <c r="V1102" t="s">
        <v>152</v>
      </c>
      <c r="X1102" t="s">
        <v>148</v>
      </c>
      <c r="Z1102" t="s">
        <v>911</v>
      </c>
      <c r="AM1102" s="15" t="s">
        <v>2771</v>
      </c>
    </row>
    <row r="1103" spans="1:39" ht="15">
      <c r="A1103" t="s">
        <v>1073</v>
      </c>
      <c r="B1103" s="6">
        <v>201007979009</v>
      </c>
      <c r="C1103" t="s">
        <v>2517</v>
      </c>
      <c r="I1103" t="s">
        <v>910</v>
      </c>
      <c r="O1103" t="s">
        <v>288</v>
      </c>
      <c r="P1103" s="11" t="s">
        <v>146</v>
      </c>
      <c r="R1103" t="s">
        <v>148</v>
      </c>
      <c r="U1103" s="9" t="s">
        <v>2745</v>
      </c>
      <c r="V1103" t="s">
        <v>152</v>
      </c>
      <c r="X1103" t="s">
        <v>148</v>
      </c>
      <c r="Z1103" t="s">
        <v>911</v>
      </c>
      <c r="AM1103" s="15" t="s">
        <v>2802</v>
      </c>
    </row>
    <row r="1104" spans="1:39" ht="15">
      <c r="A1104" t="s">
        <v>755</v>
      </c>
      <c r="B1104" s="6">
        <v>201000303407</v>
      </c>
      <c r="C1104" t="s">
        <v>2597</v>
      </c>
      <c r="I1104" t="s">
        <v>910</v>
      </c>
      <c r="O1104" t="s">
        <v>288</v>
      </c>
      <c r="P1104" s="11" t="s">
        <v>146</v>
      </c>
      <c r="R1104" t="s">
        <v>148</v>
      </c>
      <c r="U1104" s="9" t="s">
        <v>2745</v>
      </c>
      <c r="V1104" t="s">
        <v>152</v>
      </c>
      <c r="X1104" t="s">
        <v>148</v>
      </c>
      <c r="Z1104" t="s">
        <v>911</v>
      </c>
      <c r="AM1104" s="15" t="s">
        <v>2802</v>
      </c>
    </row>
    <row r="1105" spans="1:39" ht="14.1">
      <c r="A1105" t="s">
        <v>176</v>
      </c>
      <c r="B1105" s="6">
        <v>201222141073</v>
      </c>
      <c r="C1105" t="s">
        <v>240</v>
      </c>
      <c r="O1105" t="s">
        <v>140</v>
      </c>
      <c r="P1105" s="12" t="s">
        <v>144</v>
      </c>
      <c r="R1105" t="s">
        <v>148</v>
      </c>
      <c r="U1105" s="9" t="s">
        <v>2746</v>
      </c>
      <c r="V1105" t="s">
        <v>211</v>
      </c>
      <c r="X1105" t="s">
        <v>148</v>
      </c>
      <c r="AM1105" s="15" t="s">
        <v>2787</v>
      </c>
    </row>
    <row r="1106" spans="1:39" ht="15">
      <c r="A1106" t="s">
        <v>339</v>
      </c>
      <c r="B1106" s="6">
        <v>971506872871</v>
      </c>
      <c r="C1106" t="s">
        <v>430</v>
      </c>
      <c r="O1106" t="s">
        <v>122</v>
      </c>
      <c r="P1106" s="13" t="s">
        <v>145</v>
      </c>
      <c r="U1106" s="9" t="s">
        <v>2746</v>
      </c>
      <c r="V1106" t="s">
        <v>294</v>
      </c>
      <c r="X1106" t="s">
        <v>151</v>
      </c>
      <c r="AM1106" s="15" t="s">
        <v>2791</v>
      </c>
    </row>
    <row r="1107" spans="1:39" ht="15">
      <c r="A1107" t="s">
        <v>340</v>
      </c>
      <c r="B1107" s="6">
        <v>966557941462</v>
      </c>
      <c r="C1107" t="s">
        <v>431</v>
      </c>
      <c r="O1107" t="s">
        <v>122</v>
      </c>
      <c r="P1107" s="13" t="s">
        <v>145</v>
      </c>
      <c r="U1107" s="9" t="s">
        <v>2746</v>
      </c>
      <c r="V1107" t="s">
        <v>294</v>
      </c>
      <c r="X1107" t="s">
        <v>151</v>
      </c>
      <c r="AM1107" s="15" t="s">
        <v>2791</v>
      </c>
    </row>
    <row r="1108" spans="1:39" ht="15">
      <c r="A1108" t="s">
        <v>341</v>
      </c>
      <c r="B1108" s="6">
        <v>966599772662</v>
      </c>
      <c r="C1108" t="s">
        <v>432</v>
      </c>
      <c r="O1108" t="s">
        <v>283</v>
      </c>
      <c r="P1108" s="13" t="s">
        <v>145</v>
      </c>
      <c r="U1108" s="9" t="s">
        <v>2746</v>
      </c>
      <c r="V1108" t="s">
        <v>294</v>
      </c>
      <c r="X1108" t="s">
        <v>151</v>
      </c>
      <c r="AM1108" s="17" t="s">
        <v>2768</v>
      </c>
    </row>
    <row r="1109" spans="1:39" ht="15">
      <c r="A1109" t="s">
        <v>999</v>
      </c>
      <c r="B1109" s="6">
        <v>966569378154</v>
      </c>
      <c r="C1109" t="s">
        <v>1033</v>
      </c>
      <c r="O1109" t="s">
        <v>122</v>
      </c>
      <c r="P1109" s="13" t="s">
        <v>145</v>
      </c>
      <c r="U1109" s="9" t="s">
        <v>2746</v>
      </c>
      <c r="V1109" t="s">
        <v>909</v>
      </c>
      <c r="X1109" t="s">
        <v>150</v>
      </c>
      <c r="AM1109" s="15" t="s">
        <v>2791</v>
      </c>
    </row>
    <row r="1110" spans="1:39" ht="15">
      <c r="A1110" t="s">
        <v>1112</v>
      </c>
      <c r="B1110" s="6">
        <v>971567720304</v>
      </c>
      <c r="C1110" t="s">
        <v>1307</v>
      </c>
      <c r="I1110" t="s">
        <v>1458</v>
      </c>
      <c r="O1110" t="s">
        <v>127</v>
      </c>
      <c r="P1110" s="11" t="s">
        <v>146</v>
      </c>
      <c r="R1110" t="s">
        <v>148</v>
      </c>
      <c r="U1110" s="9" t="s">
        <v>2746</v>
      </c>
      <c r="V1110" t="s">
        <v>152</v>
      </c>
      <c r="X1110" t="s">
        <v>148</v>
      </c>
      <c r="Z1110" t="s">
        <v>1457</v>
      </c>
      <c r="AM1110" s="17" t="s">
        <v>2768</v>
      </c>
    </row>
    <row r="1111" spans="1:39" ht="15">
      <c r="A1111" t="s">
        <v>1168</v>
      </c>
      <c r="B1111" s="6">
        <v>201090608883</v>
      </c>
      <c r="C1111" t="s">
        <v>1397</v>
      </c>
      <c r="I1111" t="s">
        <v>1458</v>
      </c>
      <c r="O1111" t="s">
        <v>565</v>
      </c>
      <c r="P1111" s="11" t="s">
        <v>146</v>
      </c>
      <c r="R1111" t="s">
        <v>148</v>
      </c>
      <c r="U1111" s="9" t="s">
        <v>2746</v>
      </c>
      <c r="V1111" t="s">
        <v>152</v>
      </c>
      <c r="X1111" t="s">
        <v>148</v>
      </c>
      <c r="Z1111" t="s">
        <v>1457</v>
      </c>
      <c r="AM1111" s="17" t="s">
        <v>2789</v>
      </c>
    </row>
    <row r="1112" spans="1:39" ht="15">
      <c r="A1112" t="s">
        <v>1666</v>
      </c>
      <c r="B1112" s="6">
        <v>201228641450</v>
      </c>
      <c r="C1112" t="s">
        <v>2117</v>
      </c>
      <c r="I1112" t="s">
        <v>910</v>
      </c>
      <c r="O1112" t="s">
        <v>565</v>
      </c>
      <c r="P1112" s="11" t="s">
        <v>146</v>
      </c>
      <c r="R1112" t="s">
        <v>148</v>
      </c>
      <c r="U1112" s="9" t="s">
        <v>2746</v>
      </c>
      <c r="V1112" t="s">
        <v>152</v>
      </c>
      <c r="X1112" t="s">
        <v>148</v>
      </c>
      <c r="Z1112" t="s">
        <v>911</v>
      </c>
      <c r="AM1112" s="17" t="s">
        <v>2789</v>
      </c>
    </row>
    <row r="1113" spans="1:39" ht="15">
      <c r="A1113" t="s">
        <v>772</v>
      </c>
      <c r="B1113" s="6">
        <v>97455822105</v>
      </c>
      <c r="C1113" t="s">
        <v>2150</v>
      </c>
      <c r="I1113" t="s">
        <v>910</v>
      </c>
      <c r="O1113" t="s">
        <v>122</v>
      </c>
      <c r="P1113" s="13" t="s">
        <v>145</v>
      </c>
      <c r="U1113" s="9" t="s">
        <v>2746</v>
      </c>
      <c r="V1113" t="s">
        <v>152</v>
      </c>
      <c r="X1113" t="s">
        <v>152</v>
      </c>
      <c r="Z1113" t="s">
        <v>911</v>
      </c>
      <c r="AM1113" s="15" t="s">
        <v>2791</v>
      </c>
    </row>
    <row r="1114" spans="1:39" ht="14.1">
      <c r="A1114" t="s">
        <v>55</v>
      </c>
      <c r="B1114" s="6">
        <v>14438897870</v>
      </c>
      <c r="C1114" t="s">
        <v>2156</v>
      </c>
      <c r="I1114" t="s">
        <v>910</v>
      </c>
      <c r="O1114" t="s">
        <v>140</v>
      </c>
      <c r="P1114" s="12" t="s">
        <v>144</v>
      </c>
      <c r="R1114" t="s">
        <v>148</v>
      </c>
      <c r="U1114" s="9" t="s">
        <v>2746</v>
      </c>
      <c r="V1114" t="s">
        <v>152</v>
      </c>
      <c r="X1114" t="s">
        <v>148</v>
      </c>
      <c r="Z1114" t="s">
        <v>911</v>
      </c>
      <c r="AM1114" s="15" t="s">
        <v>2787</v>
      </c>
    </row>
    <row r="1115" spans="1:39" ht="14.1">
      <c r="A1115" t="s">
        <v>55</v>
      </c>
      <c r="B1115" s="6">
        <v>201012730974</v>
      </c>
      <c r="C1115" t="s">
        <v>2283</v>
      </c>
      <c r="I1115" t="s">
        <v>910</v>
      </c>
      <c r="O1115" t="s">
        <v>565</v>
      </c>
      <c r="P1115" s="12" t="s">
        <v>144</v>
      </c>
      <c r="R1115" t="s">
        <v>148</v>
      </c>
      <c r="U1115" s="9" t="s">
        <v>2746</v>
      </c>
      <c r="V1115" t="s">
        <v>152</v>
      </c>
      <c r="X1115" t="s">
        <v>148</v>
      </c>
      <c r="Z1115" t="s">
        <v>911</v>
      </c>
      <c r="AM1115" s="17" t="s">
        <v>2789</v>
      </c>
    </row>
    <row r="1116" spans="1:39" ht="15">
      <c r="A1116" t="s">
        <v>1847</v>
      </c>
      <c r="B1116" s="6">
        <v>201007332554</v>
      </c>
      <c r="C1116" t="s">
        <v>2387</v>
      </c>
      <c r="I1116" t="s">
        <v>910</v>
      </c>
      <c r="O1116" t="s">
        <v>565</v>
      </c>
      <c r="P1116" s="11" t="s">
        <v>146</v>
      </c>
      <c r="R1116" t="s">
        <v>148</v>
      </c>
      <c r="U1116" s="9" t="s">
        <v>2746</v>
      </c>
      <c r="V1116" t="s">
        <v>152</v>
      </c>
      <c r="X1116" t="s">
        <v>148</v>
      </c>
      <c r="Z1116" t="s">
        <v>911</v>
      </c>
      <c r="AM1116" s="17" t="s">
        <v>2789</v>
      </c>
    </row>
    <row r="1117" spans="1:39" ht="14.1">
      <c r="A1117" t="s">
        <v>1927</v>
      </c>
      <c r="B1117" s="6">
        <v>201003339417</v>
      </c>
      <c r="C1117" t="s">
        <v>2503</v>
      </c>
      <c r="I1117" t="s">
        <v>910</v>
      </c>
      <c r="O1117" t="s">
        <v>278</v>
      </c>
      <c r="P1117" s="12" t="s">
        <v>144</v>
      </c>
      <c r="R1117" t="s">
        <v>148</v>
      </c>
      <c r="U1117" s="9" t="s">
        <v>2746</v>
      </c>
      <c r="V1117" t="s">
        <v>152</v>
      </c>
      <c r="X1117" t="s">
        <v>148</v>
      </c>
      <c r="Z1117" t="s">
        <v>911</v>
      </c>
      <c r="AM1117" s="15" t="s">
        <v>2791</v>
      </c>
    </row>
    <row r="1118" spans="1:39" ht="14.1">
      <c r="A1118" t="s">
        <v>54</v>
      </c>
      <c r="B1118" s="6">
        <v>201006705713</v>
      </c>
      <c r="C1118" t="s">
        <v>2551</v>
      </c>
      <c r="I1118" t="s">
        <v>910</v>
      </c>
      <c r="O1118" t="s">
        <v>140</v>
      </c>
      <c r="P1118" s="12" t="s">
        <v>144</v>
      </c>
      <c r="R1118" t="s">
        <v>149</v>
      </c>
      <c r="U1118" s="9" t="s">
        <v>2746</v>
      </c>
      <c r="V1118" t="s">
        <v>152</v>
      </c>
      <c r="X1118" t="s">
        <v>149</v>
      </c>
      <c r="Z1118" t="s">
        <v>911</v>
      </c>
      <c r="AM1118" s="15" t="s">
        <v>2787</v>
      </c>
    </row>
    <row r="1119" spans="1:39" ht="15">
      <c r="A1119" t="s">
        <v>210</v>
      </c>
      <c r="B1119" s="6">
        <v>201095011019</v>
      </c>
      <c r="C1119" t="s">
        <v>275</v>
      </c>
      <c r="O1119" t="s">
        <v>291</v>
      </c>
      <c r="P1119" s="11" t="s">
        <v>292</v>
      </c>
      <c r="U1119" s="9" t="s">
        <v>2747</v>
      </c>
      <c r="V1119" t="s">
        <v>211</v>
      </c>
      <c r="X1119" t="s">
        <v>293</v>
      </c>
      <c r="AM1119" s="15" t="s">
        <v>2795</v>
      </c>
    </row>
    <row r="1120" spans="1:39" ht="15">
      <c r="A1120" t="s">
        <v>347</v>
      </c>
      <c r="B1120" s="6">
        <v>201005451230</v>
      </c>
      <c r="C1120" t="s">
        <v>438</v>
      </c>
      <c r="O1120" t="s">
        <v>283</v>
      </c>
      <c r="P1120" s="13" t="s">
        <v>145</v>
      </c>
      <c r="U1120" s="9" t="s">
        <v>2747</v>
      </c>
      <c r="V1120" t="s">
        <v>294</v>
      </c>
      <c r="X1120" t="s">
        <v>151</v>
      </c>
      <c r="AM1120" s="17" t="s">
        <v>2768</v>
      </c>
    </row>
    <row r="1121" spans="1:39" ht="15">
      <c r="A1121" t="s">
        <v>1113</v>
      </c>
      <c r="B1121" s="6">
        <v>96594456799</v>
      </c>
      <c r="C1121" t="s">
        <v>1308</v>
      </c>
      <c r="I1121" t="s">
        <v>1458</v>
      </c>
      <c r="O1121" t="s">
        <v>136</v>
      </c>
      <c r="P1121" s="11" t="s">
        <v>292</v>
      </c>
      <c r="U1121" s="9" t="s">
        <v>2747</v>
      </c>
      <c r="V1121" t="s">
        <v>152</v>
      </c>
      <c r="X1121" t="s">
        <v>293</v>
      </c>
      <c r="Z1121" t="s">
        <v>1457</v>
      </c>
      <c r="AM1121" s="15" t="s">
        <v>2781</v>
      </c>
    </row>
    <row r="1122" spans="1:39" ht="15">
      <c r="A1122" t="s">
        <v>55</v>
      </c>
      <c r="B1122" s="6">
        <v>966599325151</v>
      </c>
      <c r="C1122" t="s">
        <v>1309</v>
      </c>
      <c r="I1122" t="s">
        <v>1458</v>
      </c>
      <c r="O1122" t="s">
        <v>278</v>
      </c>
      <c r="P1122" s="11" t="s">
        <v>146</v>
      </c>
      <c r="R1122" t="s">
        <v>148</v>
      </c>
      <c r="U1122" s="9" t="s">
        <v>2747</v>
      </c>
      <c r="V1122" t="s">
        <v>152</v>
      </c>
      <c r="X1122" t="s">
        <v>148</v>
      </c>
      <c r="Z1122" t="s">
        <v>1457</v>
      </c>
      <c r="AM1122" s="15" t="s">
        <v>2791</v>
      </c>
    </row>
    <row r="1123" spans="1:39" ht="15">
      <c r="A1123" t="s">
        <v>55</v>
      </c>
      <c r="B1123" s="6">
        <v>966547959540</v>
      </c>
      <c r="C1123" t="s">
        <v>1310</v>
      </c>
      <c r="I1123" t="s">
        <v>1458</v>
      </c>
      <c r="O1123" t="s">
        <v>278</v>
      </c>
      <c r="P1123" s="11" t="s">
        <v>146</v>
      </c>
      <c r="R1123" t="s">
        <v>148</v>
      </c>
      <c r="U1123" s="9" t="s">
        <v>2747</v>
      </c>
      <c r="V1123" t="s">
        <v>152</v>
      </c>
      <c r="X1123" t="s">
        <v>148</v>
      </c>
      <c r="Z1123" t="s">
        <v>1457</v>
      </c>
      <c r="AM1123" s="15" t="s">
        <v>2791</v>
      </c>
    </row>
    <row r="1124" spans="1:39" ht="15">
      <c r="A1124" t="s">
        <v>1461</v>
      </c>
      <c r="B1124" s="6">
        <v>201021915016</v>
      </c>
      <c r="C1124" t="s">
        <v>1520</v>
      </c>
      <c r="I1124" t="s">
        <v>1458</v>
      </c>
      <c r="O1124" t="s">
        <v>278</v>
      </c>
      <c r="P1124" s="11" t="s">
        <v>146</v>
      </c>
      <c r="R1124" t="s">
        <v>148</v>
      </c>
      <c r="U1124" s="9" t="s">
        <v>2747</v>
      </c>
      <c r="V1124" t="s">
        <v>152</v>
      </c>
      <c r="X1124" t="s">
        <v>148</v>
      </c>
      <c r="Z1124" t="s">
        <v>1615</v>
      </c>
      <c r="AM1124" s="15" t="s">
        <v>2791</v>
      </c>
    </row>
    <row r="1125" spans="1:39" ht="14.1">
      <c r="A1125" t="s">
        <v>1489</v>
      </c>
      <c r="B1125" s="6">
        <v>201220875015</v>
      </c>
      <c r="C1125" t="s">
        <v>1568</v>
      </c>
      <c r="I1125" t="s">
        <v>1458</v>
      </c>
      <c r="O1125" t="s">
        <v>137</v>
      </c>
      <c r="P1125" s="12" t="s">
        <v>144</v>
      </c>
      <c r="U1125" s="9" t="s">
        <v>2747</v>
      </c>
      <c r="V1125" t="s">
        <v>152</v>
      </c>
      <c r="X1125" t="s">
        <v>151</v>
      </c>
      <c r="Z1125" t="s">
        <v>1615</v>
      </c>
      <c r="AM1125" t="s">
        <v>2775</v>
      </c>
    </row>
    <row r="1126" spans="1:39" ht="15">
      <c r="A1126" t="s">
        <v>567</v>
      </c>
      <c r="B1126" s="6">
        <v>201005502251</v>
      </c>
      <c r="C1126" t="s">
        <v>2054</v>
      </c>
      <c r="I1126" t="s">
        <v>910</v>
      </c>
      <c r="O1126" t="s">
        <v>278</v>
      </c>
      <c r="P1126" s="11" t="s">
        <v>146</v>
      </c>
      <c r="R1126" t="s">
        <v>148</v>
      </c>
      <c r="U1126" s="9" t="s">
        <v>2747</v>
      </c>
      <c r="V1126" t="s">
        <v>152</v>
      </c>
      <c r="X1126" t="s">
        <v>148</v>
      </c>
      <c r="Z1126" t="s">
        <v>911</v>
      </c>
      <c r="AM1126" s="15" t="s">
        <v>2791</v>
      </c>
    </row>
    <row r="1127" spans="1:39" ht="15">
      <c r="A1127" t="s">
        <v>633</v>
      </c>
      <c r="B1127" s="6">
        <v>201005005354</v>
      </c>
      <c r="C1127" t="s">
        <v>2055</v>
      </c>
      <c r="I1127" t="s">
        <v>910</v>
      </c>
      <c r="O1127" t="s">
        <v>565</v>
      </c>
      <c r="P1127" s="11" t="s">
        <v>146</v>
      </c>
      <c r="R1127" t="s">
        <v>148</v>
      </c>
      <c r="U1127" s="9" t="s">
        <v>2747</v>
      </c>
      <c r="V1127" t="s">
        <v>152</v>
      </c>
      <c r="X1127" t="s">
        <v>148</v>
      </c>
      <c r="Z1127" t="s">
        <v>911</v>
      </c>
      <c r="AM1127" s="17" t="s">
        <v>2789</v>
      </c>
    </row>
    <row r="1128" spans="1:39" ht="15">
      <c r="A1128" t="s">
        <v>1629</v>
      </c>
      <c r="B1128" s="6">
        <v>201004972623</v>
      </c>
      <c r="C1128" t="s">
        <v>2056</v>
      </c>
      <c r="I1128" t="s">
        <v>910</v>
      </c>
      <c r="O1128" t="s">
        <v>565</v>
      </c>
      <c r="P1128" s="11" t="s">
        <v>146</v>
      </c>
      <c r="R1128" t="s">
        <v>148</v>
      </c>
      <c r="U1128" s="9" t="s">
        <v>2747</v>
      </c>
      <c r="V1128" t="s">
        <v>152</v>
      </c>
      <c r="X1128" t="s">
        <v>148</v>
      </c>
      <c r="Z1128" t="s">
        <v>911</v>
      </c>
      <c r="AM1128" s="17" t="s">
        <v>2789</v>
      </c>
    </row>
    <row r="1129" spans="1:39" ht="15">
      <c r="A1129" t="s">
        <v>68</v>
      </c>
      <c r="B1129" s="6">
        <v>201000099781</v>
      </c>
      <c r="C1129" t="s">
        <v>2057</v>
      </c>
      <c r="I1129" t="s">
        <v>910</v>
      </c>
      <c r="O1129" t="s">
        <v>565</v>
      </c>
      <c r="P1129" s="11" t="s">
        <v>146</v>
      </c>
      <c r="R1129" t="s">
        <v>148</v>
      </c>
      <c r="U1129" s="9" t="s">
        <v>2747</v>
      </c>
      <c r="V1129" t="s">
        <v>152</v>
      </c>
      <c r="X1129" t="s">
        <v>148</v>
      </c>
      <c r="Z1129" t="s">
        <v>911</v>
      </c>
      <c r="AM1129" s="17" t="s">
        <v>2789</v>
      </c>
    </row>
    <row r="1130" spans="1:39" ht="14.1">
      <c r="A1130" t="s">
        <v>55</v>
      </c>
      <c r="B1130" s="6">
        <v>122228632</v>
      </c>
      <c r="C1130" t="s">
        <v>2058</v>
      </c>
      <c r="I1130" t="s">
        <v>910</v>
      </c>
      <c r="O1130" t="s">
        <v>133</v>
      </c>
      <c r="P1130" s="12" t="s">
        <v>144</v>
      </c>
      <c r="R1130" t="s">
        <v>148</v>
      </c>
      <c r="U1130" s="9" t="s">
        <v>2747</v>
      </c>
      <c r="V1130" t="s">
        <v>152</v>
      </c>
      <c r="X1130" t="s">
        <v>148</v>
      </c>
      <c r="Z1130" t="s">
        <v>911</v>
      </c>
      <c r="AM1130" s="15" t="s">
        <v>977</v>
      </c>
    </row>
    <row r="1131" spans="1:39" ht="15">
      <c r="A1131" t="s">
        <v>1630</v>
      </c>
      <c r="B1131" s="6">
        <v>201090885010</v>
      </c>
      <c r="C1131" t="s">
        <v>2059</v>
      </c>
      <c r="I1131" t="s">
        <v>910</v>
      </c>
      <c r="O1131" t="s">
        <v>278</v>
      </c>
      <c r="P1131" s="11" t="s">
        <v>146</v>
      </c>
      <c r="R1131" t="s">
        <v>148</v>
      </c>
      <c r="U1131" s="9" t="s">
        <v>2747</v>
      </c>
      <c r="V1131" t="s">
        <v>152</v>
      </c>
      <c r="X1131" t="s">
        <v>148</v>
      </c>
      <c r="Z1131" t="s">
        <v>911</v>
      </c>
      <c r="AM1131" s="15" t="s">
        <v>2791</v>
      </c>
    </row>
    <row r="1132" spans="1:39" ht="15">
      <c r="A1132" t="s">
        <v>1631</v>
      </c>
      <c r="B1132" s="6">
        <v>491799677999</v>
      </c>
      <c r="C1132" t="s">
        <v>2060</v>
      </c>
      <c r="I1132" t="s">
        <v>910</v>
      </c>
      <c r="O1132" t="s">
        <v>565</v>
      </c>
      <c r="P1132" s="11" t="s">
        <v>146</v>
      </c>
      <c r="R1132" t="s">
        <v>148</v>
      </c>
      <c r="U1132" s="9" t="s">
        <v>2747</v>
      </c>
      <c r="V1132" t="s">
        <v>152</v>
      </c>
      <c r="X1132" t="s">
        <v>148</v>
      </c>
      <c r="Z1132" t="s">
        <v>911</v>
      </c>
      <c r="AM1132" s="17" t="s">
        <v>2789</v>
      </c>
    </row>
    <row r="1133" spans="1:39" ht="15">
      <c r="A1133" t="s">
        <v>1632</v>
      </c>
      <c r="B1133" s="6">
        <v>201028803413</v>
      </c>
      <c r="C1133" t="s">
        <v>2061</v>
      </c>
      <c r="I1133" t="s">
        <v>910</v>
      </c>
      <c r="O1133" t="s">
        <v>122</v>
      </c>
      <c r="P1133" s="13" t="s">
        <v>145</v>
      </c>
      <c r="U1133" s="9" t="s">
        <v>2747</v>
      </c>
      <c r="V1133" t="s">
        <v>152</v>
      </c>
      <c r="X1133" t="s">
        <v>152</v>
      </c>
      <c r="Z1133" t="s">
        <v>911</v>
      </c>
      <c r="AM1133" s="15" t="s">
        <v>2791</v>
      </c>
    </row>
    <row r="1134" spans="1:39" ht="15">
      <c r="A1134" t="s">
        <v>1633</v>
      </c>
      <c r="B1134" s="6">
        <v>201145771507</v>
      </c>
      <c r="C1134" t="s">
        <v>2062</v>
      </c>
      <c r="I1134" t="s">
        <v>910</v>
      </c>
      <c r="O1134" t="s">
        <v>288</v>
      </c>
      <c r="P1134" s="11" t="s">
        <v>146</v>
      </c>
      <c r="R1134" t="s">
        <v>148</v>
      </c>
      <c r="U1134" s="9" t="s">
        <v>2747</v>
      </c>
      <c r="V1134" t="s">
        <v>152</v>
      </c>
      <c r="X1134" t="s">
        <v>148</v>
      </c>
      <c r="Z1134" t="s">
        <v>911</v>
      </c>
      <c r="AM1134" s="15" t="s">
        <v>2802</v>
      </c>
    </row>
    <row r="1135" spans="1:39" ht="15">
      <c r="A1135" t="s">
        <v>1635</v>
      </c>
      <c r="B1135" s="6">
        <v>201001075683</v>
      </c>
      <c r="C1135" t="s">
        <v>2067</v>
      </c>
      <c r="I1135" t="s">
        <v>910</v>
      </c>
      <c r="O1135" t="s">
        <v>278</v>
      </c>
      <c r="P1135" s="11" t="s">
        <v>146</v>
      </c>
      <c r="R1135" t="s">
        <v>148</v>
      </c>
      <c r="U1135" s="9" t="s">
        <v>2747</v>
      </c>
      <c r="V1135" t="s">
        <v>152</v>
      </c>
      <c r="X1135" t="s">
        <v>148</v>
      </c>
      <c r="Z1135" t="s">
        <v>911</v>
      </c>
      <c r="AM1135" s="15" t="s">
        <v>2791</v>
      </c>
    </row>
    <row r="1136" spans="1:39" ht="15">
      <c r="A1136" t="s">
        <v>1639</v>
      </c>
      <c r="B1136" s="6">
        <v>966598102455</v>
      </c>
      <c r="C1136" t="s">
        <v>2077</v>
      </c>
      <c r="I1136" t="s">
        <v>910</v>
      </c>
      <c r="O1136" t="s">
        <v>122</v>
      </c>
      <c r="P1136" s="13" t="s">
        <v>145</v>
      </c>
      <c r="U1136" s="9" t="s">
        <v>2747</v>
      </c>
      <c r="V1136" t="s">
        <v>152</v>
      </c>
      <c r="X1136" t="s">
        <v>151</v>
      </c>
      <c r="Z1136" t="s">
        <v>911</v>
      </c>
      <c r="AM1136" s="15" t="s">
        <v>2791</v>
      </c>
    </row>
    <row r="1137" spans="1:39" ht="15">
      <c r="A1137" t="s">
        <v>1667</v>
      </c>
      <c r="B1137" s="6">
        <v>201070069123</v>
      </c>
      <c r="C1137" t="s">
        <v>2118</v>
      </c>
      <c r="I1137" t="s">
        <v>910</v>
      </c>
      <c r="O1137" t="s">
        <v>565</v>
      </c>
      <c r="P1137" s="11" t="s">
        <v>146</v>
      </c>
      <c r="R1137" t="s">
        <v>148</v>
      </c>
      <c r="U1137" s="9" t="s">
        <v>2747</v>
      </c>
      <c r="V1137" t="s">
        <v>152</v>
      </c>
      <c r="X1137" t="s">
        <v>148</v>
      </c>
      <c r="Z1137" t="s">
        <v>911</v>
      </c>
      <c r="AM1137" s="17" t="s">
        <v>2789</v>
      </c>
    </row>
    <row r="1138" spans="1:39" ht="15">
      <c r="A1138" t="s">
        <v>1724</v>
      </c>
      <c r="B1138" s="6">
        <v>201200511092</v>
      </c>
      <c r="C1138" t="s">
        <v>2205</v>
      </c>
      <c r="I1138" t="s">
        <v>910</v>
      </c>
      <c r="O1138" t="s">
        <v>278</v>
      </c>
      <c r="P1138" s="11" t="s">
        <v>146</v>
      </c>
      <c r="R1138" t="s">
        <v>148</v>
      </c>
      <c r="U1138" s="9" t="s">
        <v>2747</v>
      </c>
      <c r="V1138" t="s">
        <v>152</v>
      </c>
      <c r="X1138" t="s">
        <v>148</v>
      </c>
      <c r="Z1138" t="s">
        <v>911</v>
      </c>
      <c r="AM1138" s="15" t="s">
        <v>2791</v>
      </c>
    </row>
    <row r="1139" spans="1:39" ht="15">
      <c r="A1139" t="s">
        <v>1746</v>
      </c>
      <c r="B1139" s="6">
        <v>201023723702</v>
      </c>
      <c r="C1139" t="s">
        <v>2237</v>
      </c>
      <c r="I1139" t="s">
        <v>910</v>
      </c>
      <c r="O1139" t="s">
        <v>283</v>
      </c>
      <c r="P1139" s="13" t="s">
        <v>145</v>
      </c>
      <c r="U1139" s="9" t="s">
        <v>2747</v>
      </c>
      <c r="V1139" t="s">
        <v>152</v>
      </c>
      <c r="X1139" t="s">
        <v>151</v>
      </c>
      <c r="Z1139" t="s">
        <v>911</v>
      </c>
      <c r="AM1139" s="17" t="s">
        <v>2768</v>
      </c>
    </row>
    <row r="1140" spans="1:39" ht="15">
      <c r="A1140" t="s">
        <v>1848</v>
      </c>
      <c r="B1140" s="6">
        <v>201007025504</v>
      </c>
      <c r="C1140" t="s">
        <v>2388</v>
      </c>
      <c r="I1140" t="s">
        <v>910</v>
      </c>
      <c r="O1140" t="s">
        <v>565</v>
      </c>
      <c r="P1140" s="11" t="s">
        <v>146</v>
      </c>
      <c r="R1140" t="s">
        <v>148</v>
      </c>
      <c r="U1140" s="9" t="s">
        <v>2747</v>
      </c>
      <c r="V1140" t="s">
        <v>152</v>
      </c>
      <c r="X1140" t="s">
        <v>148</v>
      </c>
      <c r="Z1140" t="s">
        <v>911</v>
      </c>
      <c r="AM1140" s="17" t="s">
        <v>2789</v>
      </c>
    </row>
    <row r="1141" spans="1:39" ht="15">
      <c r="A1141" t="s">
        <v>54</v>
      </c>
      <c r="B1141" s="6">
        <v>821037408081</v>
      </c>
      <c r="C1141" t="s">
        <v>1306</v>
      </c>
      <c r="I1141" t="s">
        <v>1458</v>
      </c>
      <c r="O1141" t="s">
        <v>2686</v>
      </c>
      <c r="P1141" s="11" t="s">
        <v>146</v>
      </c>
      <c r="R1141" t="s">
        <v>149</v>
      </c>
      <c r="U1141" s="9" t="s">
        <v>2748</v>
      </c>
      <c r="V1141" t="s">
        <v>152</v>
      </c>
      <c r="X1141" t="s">
        <v>149</v>
      </c>
      <c r="Z1141" t="s">
        <v>1457</v>
      </c>
      <c r="AM1141" s="17" t="s">
        <v>2771</v>
      </c>
    </row>
    <row r="1142" spans="1:39" ht="15">
      <c r="A1142" t="s">
        <v>1114</v>
      </c>
      <c r="B1142" s="6">
        <v>966543490970</v>
      </c>
      <c r="C1142" t="s">
        <v>1311</v>
      </c>
      <c r="I1142" t="s">
        <v>1458</v>
      </c>
      <c r="O1142" t="s">
        <v>188</v>
      </c>
      <c r="P1142" s="11" t="s">
        <v>146</v>
      </c>
      <c r="R1142" t="s">
        <v>148</v>
      </c>
      <c r="U1142" s="9" t="s">
        <v>2748</v>
      </c>
      <c r="V1142" t="s">
        <v>152</v>
      </c>
      <c r="X1142" t="s">
        <v>148</v>
      </c>
      <c r="Z1142" t="s">
        <v>1457</v>
      </c>
      <c r="AM1142" s="17" t="s">
        <v>2792</v>
      </c>
    </row>
    <row r="1143" spans="1:39" ht="14.1">
      <c r="A1143" t="s">
        <v>54</v>
      </c>
      <c r="B1143" s="6">
        <v>201004789301</v>
      </c>
      <c r="C1143" t="s">
        <v>1529</v>
      </c>
      <c r="I1143" t="s">
        <v>1458</v>
      </c>
      <c r="O1143" t="s">
        <v>1453</v>
      </c>
      <c r="P1143" s="12" t="s">
        <v>144</v>
      </c>
      <c r="R1143" t="s">
        <v>149</v>
      </c>
      <c r="U1143" s="9" t="s">
        <v>2748</v>
      </c>
      <c r="V1143" t="s">
        <v>152</v>
      </c>
      <c r="X1143" t="s">
        <v>149</v>
      </c>
      <c r="Z1143" t="s">
        <v>1615</v>
      </c>
      <c r="AM1143" s="15" t="s">
        <v>2791</v>
      </c>
    </row>
    <row r="1144" spans="1:39" ht="15">
      <c r="A1144" t="s">
        <v>169</v>
      </c>
      <c r="B1144" s="6">
        <v>201285828582</v>
      </c>
      <c r="C1144" t="s">
        <v>2052</v>
      </c>
      <c r="I1144" t="s">
        <v>910</v>
      </c>
      <c r="O1144" t="s">
        <v>133</v>
      </c>
      <c r="P1144" s="11" t="s">
        <v>146</v>
      </c>
      <c r="R1144" t="s">
        <v>148</v>
      </c>
      <c r="U1144" s="9" t="s">
        <v>2748</v>
      </c>
      <c r="V1144" t="s">
        <v>152</v>
      </c>
      <c r="X1144" t="s">
        <v>148</v>
      </c>
      <c r="Z1144" t="s">
        <v>911</v>
      </c>
      <c r="AM1144" s="15" t="s">
        <v>977</v>
      </c>
    </row>
    <row r="1145" spans="1:39" ht="15">
      <c r="A1145" t="s">
        <v>1690</v>
      </c>
      <c r="B1145" s="6">
        <v>201019973035</v>
      </c>
      <c r="C1145" t="s">
        <v>2155</v>
      </c>
      <c r="I1145" t="s">
        <v>910</v>
      </c>
      <c r="O1145" t="s">
        <v>133</v>
      </c>
      <c r="P1145" s="11" t="s">
        <v>146</v>
      </c>
      <c r="R1145" t="s">
        <v>148</v>
      </c>
      <c r="U1145" s="9" t="s">
        <v>2748</v>
      </c>
      <c r="V1145" t="s">
        <v>152</v>
      </c>
      <c r="X1145" t="s">
        <v>148</v>
      </c>
      <c r="Z1145" t="s">
        <v>911</v>
      </c>
      <c r="AM1145" s="15" t="s">
        <v>977</v>
      </c>
    </row>
    <row r="1146" spans="1:39" ht="15">
      <c r="A1146" t="s">
        <v>645</v>
      </c>
      <c r="B1146" s="6">
        <v>201001344044</v>
      </c>
      <c r="C1146" t="s">
        <v>2523</v>
      </c>
      <c r="I1146" t="s">
        <v>910</v>
      </c>
      <c r="O1146" t="s">
        <v>136</v>
      </c>
      <c r="P1146" s="11" t="s">
        <v>146</v>
      </c>
      <c r="R1146" t="s">
        <v>148</v>
      </c>
      <c r="U1146" s="9" t="s">
        <v>2748</v>
      </c>
      <c r="V1146" t="s">
        <v>152</v>
      </c>
      <c r="X1146" t="s">
        <v>148</v>
      </c>
      <c r="Z1146" t="s">
        <v>911</v>
      </c>
      <c r="AM1146" s="15" t="s">
        <v>2781</v>
      </c>
    </row>
    <row r="1147" spans="1:39" ht="15">
      <c r="A1147" t="s">
        <v>313</v>
      </c>
      <c r="B1147" s="6">
        <v>201000906280</v>
      </c>
      <c r="C1147" t="s">
        <v>389</v>
      </c>
      <c r="O1147" t="s">
        <v>135</v>
      </c>
      <c r="P1147" s="11" t="s">
        <v>146</v>
      </c>
      <c r="R1147" t="s">
        <v>148</v>
      </c>
      <c r="U1147" s="9" t="s">
        <v>2749</v>
      </c>
      <c r="V1147" t="s">
        <v>294</v>
      </c>
      <c r="X1147" t="s">
        <v>148</v>
      </c>
      <c r="AM1147" s="14" t="s">
        <v>977</v>
      </c>
    </row>
    <row r="1148" spans="1:39" ht="15">
      <c r="A1148" t="s">
        <v>342</v>
      </c>
      <c r="B1148" s="6">
        <v>96566946685</v>
      </c>
      <c r="C1148" t="s">
        <v>433</v>
      </c>
      <c r="O1148" t="s">
        <v>122</v>
      </c>
      <c r="P1148" s="13" t="s">
        <v>145</v>
      </c>
      <c r="U1148" s="9" t="s">
        <v>2749</v>
      </c>
      <c r="V1148" t="s">
        <v>294</v>
      </c>
      <c r="X1148" t="s">
        <v>151</v>
      </c>
      <c r="AM1148" s="15" t="s">
        <v>2791</v>
      </c>
    </row>
    <row r="1149" spans="1:39" ht="15">
      <c r="A1149" t="s">
        <v>654</v>
      </c>
      <c r="B1149" s="6">
        <v>201001003509</v>
      </c>
      <c r="C1149" t="s">
        <v>694</v>
      </c>
      <c r="O1149" t="s">
        <v>287</v>
      </c>
      <c r="P1149" s="11" t="s">
        <v>292</v>
      </c>
      <c r="U1149" s="9" t="s">
        <v>2749</v>
      </c>
      <c r="V1149" t="s">
        <v>658</v>
      </c>
      <c r="X1149" t="s">
        <v>151</v>
      </c>
      <c r="AM1149" s="17" t="s">
        <v>2785</v>
      </c>
    </row>
    <row r="1150" spans="1:39" ht="15">
      <c r="A1150" t="s">
        <v>655</v>
      </c>
      <c r="B1150" s="6">
        <v>201555895546</v>
      </c>
      <c r="C1150" t="s">
        <v>695</v>
      </c>
      <c r="O1150" t="s">
        <v>283</v>
      </c>
      <c r="P1150" s="13" t="s">
        <v>145</v>
      </c>
      <c r="U1150" s="9" t="s">
        <v>2749</v>
      </c>
      <c r="V1150" t="s">
        <v>658</v>
      </c>
      <c r="X1150" t="s">
        <v>151</v>
      </c>
      <c r="AM1150" s="17" t="s">
        <v>2768</v>
      </c>
    </row>
    <row r="1151" spans="1:39" ht="15">
      <c r="A1151" t="s">
        <v>656</v>
      </c>
      <c r="B1151" s="6">
        <v>201001378266</v>
      </c>
      <c r="C1151" t="s">
        <v>1315</v>
      </c>
      <c r="I1151" t="s">
        <v>1458</v>
      </c>
      <c r="O1151" t="s">
        <v>188</v>
      </c>
      <c r="P1151" s="11" t="s">
        <v>146</v>
      </c>
      <c r="R1151" t="s">
        <v>148</v>
      </c>
      <c r="U1151" s="9" t="s">
        <v>2749</v>
      </c>
      <c r="V1151" t="s">
        <v>152</v>
      </c>
      <c r="X1151" t="s">
        <v>148</v>
      </c>
      <c r="Z1151" t="s">
        <v>1457</v>
      </c>
      <c r="AM1151" s="17" t="s">
        <v>2792</v>
      </c>
    </row>
    <row r="1152" spans="1:39" ht="15">
      <c r="A1152" t="s">
        <v>333</v>
      </c>
      <c r="B1152" s="6">
        <v>201068472810</v>
      </c>
      <c r="C1152" t="s">
        <v>2043</v>
      </c>
      <c r="I1152" t="s">
        <v>910</v>
      </c>
      <c r="O1152" t="s">
        <v>188</v>
      </c>
      <c r="P1152" s="11" t="s">
        <v>146</v>
      </c>
      <c r="R1152" t="s">
        <v>148</v>
      </c>
      <c r="U1152" s="9" t="s">
        <v>2749</v>
      </c>
      <c r="V1152" t="s">
        <v>152</v>
      </c>
      <c r="X1152" t="s">
        <v>148</v>
      </c>
      <c r="Z1152" t="s">
        <v>911</v>
      </c>
      <c r="AM1152" s="17" t="s">
        <v>2792</v>
      </c>
    </row>
    <row r="1153" spans="1:39" ht="15">
      <c r="A1153" t="s">
        <v>1624</v>
      </c>
      <c r="B1153" s="6">
        <v>201015377772</v>
      </c>
      <c r="C1153" t="s">
        <v>2044</v>
      </c>
      <c r="I1153" t="s">
        <v>910</v>
      </c>
      <c r="O1153" t="s">
        <v>188</v>
      </c>
      <c r="P1153" s="11" t="s">
        <v>146</v>
      </c>
      <c r="R1153" t="s">
        <v>148</v>
      </c>
      <c r="U1153" s="9" t="s">
        <v>2749</v>
      </c>
      <c r="V1153" t="s">
        <v>152</v>
      </c>
      <c r="X1153" t="s">
        <v>148</v>
      </c>
      <c r="Z1153" t="s">
        <v>911</v>
      </c>
      <c r="AM1153" s="17" t="s">
        <v>2792</v>
      </c>
    </row>
    <row r="1154" spans="1:39" ht="15">
      <c r="A1154" t="s">
        <v>54</v>
      </c>
      <c r="B1154" s="6">
        <v>201010244525</v>
      </c>
      <c r="C1154" t="s">
        <v>2068</v>
      </c>
      <c r="I1154" t="s">
        <v>910</v>
      </c>
      <c r="O1154" t="s">
        <v>188</v>
      </c>
      <c r="P1154" s="11" t="s">
        <v>146</v>
      </c>
      <c r="R1154" t="s">
        <v>148</v>
      </c>
      <c r="U1154" s="9" t="s">
        <v>2749</v>
      </c>
      <c r="V1154" t="s">
        <v>152</v>
      </c>
      <c r="X1154" t="s">
        <v>148</v>
      </c>
      <c r="Z1154" t="s">
        <v>911</v>
      </c>
      <c r="AM1154" s="17" t="s">
        <v>2792</v>
      </c>
    </row>
    <row r="1155" spans="1:39" ht="15">
      <c r="A1155" t="s">
        <v>1645</v>
      </c>
      <c r="B1155" s="6">
        <v>201020140788</v>
      </c>
      <c r="C1155" t="s">
        <v>2083</v>
      </c>
      <c r="I1155" t="s">
        <v>910</v>
      </c>
      <c r="O1155" t="s">
        <v>906</v>
      </c>
      <c r="P1155" s="11" t="s">
        <v>146</v>
      </c>
      <c r="R1155" t="s">
        <v>149</v>
      </c>
      <c r="U1155" s="9" t="s">
        <v>2749</v>
      </c>
      <c r="V1155" t="s">
        <v>152</v>
      </c>
      <c r="X1155" t="s">
        <v>149</v>
      </c>
      <c r="Z1155" t="s">
        <v>911</v>
      </c>
      <c r="AM1155" t="s">
        <v>2769</v>
      </c>
    </row>
    <row r="1156" spans="1:39" ht="15">
      <c r="A1156" t="s">
        <v>54</v>
      </c>
      <c r="B1156" s="6">
        <v>201289888808</v>
      </c>
      <c r="C1156" t="s">
        <v>2233</v>
      </c>
      <c r="I1156" t="s">
        <v>910</v>
      </c>
      <c r="O1156" t="s">
        <v>188</v>
      </c>
      <c r="P1156" s="11" t="s">
        <v>146</v>
      </c>
      <c r="R1156" t="s">
        <v>148</v>
      </c>
      <c r="U1156" s="9" t="s">
        <v>2749</v>
      </c>
      <c r="V1156" t="s">
        <v>152</v>
      </c>
      <c r="X1156" t="s">
        <v>148</v>
      </c>
      <c r="Z1156" t="s">
        <v>911</v>
      </c>
      <c r="AM1156" s="17" t="s">
        <v>2792</v>
      </c>
    </row>
    <row r="1157" spans="1:39" ht="15">
      <c r="A1157" t="s">
        <v>1793</v>
      </c>
      <c r="B1157" s="6">
        <v>201122231444</v>
      </c>
      <c r="C1157" t="s">
        <v>2313</v>
      </c>
      <c r="I1157" t="s">
        <v>910</v>
      </c>
      <c r="O1157" t="s">
        <v>133</v>
      </c>
      <c r="P1157" s="11" t="s">
        <v>146</v>
      </c>
      <c r="R1157" t="s">
        <v>148</v>
      </c>
      <c r="U1157" s="9" t="s">
        <v>2749</v>
      </c>
      <c r="V1157" t="s">
        <v>152</v>
      </c>
      <c r="X1157" t="s">
        <v>148</v>
      </c>
      <c r="Z1157" t="s">
        <v>911</v>
      </c>
      <c r="AM1157" s="15" t="s">
        <v>977</v>
      </c>
    </row>
    <row r="1158" spans="1:39" ht="15">
      <c r="A1158" t="s">
        <v>198</v>
      </c>
      <c r="B1158" s="6">
        <v>201286626851</v>
      </c>
      <c r="C1158" t="s">
        <v>263</v>
      </c>
      <c r="O1158" t="s">
        <v>288</v>
      </c>
      <c r="P1158" s="11" t="s">
        <v>146</v>
      </c>
      <c r="R1158" t="s">
        <v>148</v>
      </c>
      <c r="U1158" s="9" t="s">
        <v>2750</v>
      </c>
      <c r="V1158" t="s">
        <v>211</v>
      </c>
      <c r="X1158" t="s">
        <v>148</v>
      </c>
      <c r="AM1158" s="15" t="s">
        <v>2802</v>
      </c>
    </row>
    <row r="1159" spans="1:39" ht="15">
      <c r="A1159" t="s">
        <v>789</v>
      </c>
      <c r="B1159" s="6">
        <v>201288675558</v>
      </c>
      <c r="C1159" t="s">
        <v>900</v>
      </c>
      <c r="I1159" t="s">
        <v>910</v>
      </c>
      <c r="O1159" t="s">
        <v>135</v>
      </c>
      <c r="P1159" s="11" t="s">
        <v>146</v>
      </c>
      <c r="R1159" t="s">
        <v>148</v>
      </c>
      <c r="U1159" s="9" t="s">
        <v>2750</v>
      </c>
      <c r="V1159" t="s">
        <v>150</v>
      </c>
      <c r="X1159" t="s">
        <v>148</v>
      </c>
      <c r="Z1159" t="s">
        <v>911</v>
      </c>
      <c r="AM1159" s="14" t="s">
        <v>977</v>
      </c>
    </row>
    <row r="1160" spans="1:39" ht="15">
      <c r="A1160" t="s">
        <v>1117</v>
      </c>
      <c r="B1160" s="6">
        <v>201013474737</v>
      </c>
      <c r="C1160" t="s">
        <v>1316</v>
      </c>
      <c r="I1160" t="s">
        <v>1458</v>
      </c>
      <c r="O1160" t="s">
        <v>142</v>
      </c>
      <c r="P1160" s="11" t="s">
        <v>146</v>
      </c>
      <c r="R1160" t="s">
        <v>148</v>
      </c>
      <c r="U1160" s="9" t="s">
        <v>2750</v>
      </c>
      <c r="V1160" t="s">
        <v>152</v>
      </c>
      <c r="X1160" t="s">
        <v>148</v>
      </c>
      <c r="Z1160" t="s">
        <v>1457</v>
      </c>
      <c r="AM1160" s="15" t="s">
        <v>2791</v>
      </c>
    </row>
    <row r="1161" spans="1:39" ht="15">
      <c r="A1161" t="s">
        <v>1119</v>
      </c>
      <c r="B1161" s="6">
        <v>201061942982</v>
      </c>
      <c r="C1161" t="s">
        <v>1320</v>
      </c>
      <c r="I1161" t="s">
        <v>1458</v>
      </c>
      <c r="O1161" t="s">
        <v>906</v>
      </c>
      <c r="P1161" s="11" t="s">
        <v>146</v>
      </c>
      <c r="R1161" t="s">
        <v>149</v>
      </c>
      <c r="U1161" s="9" t="s">
        <v>2750</v>
      </c>
      <c r="V1161" t="s">
        <v>152</v>
      </c>
      <c r="X1161" t="s">
        <v>149</v>
      </c>
      <c r="Z1161" t="s">
        <v>1457</v>
      </c>
      <c r="AM1161" t="s">
        <v>2769</v>
      </c>
    </row>
    <row r="1162" spans="1:39" ht="14.1">
      <c r="A1162" t="s">
        <v>54</v>
      </c>
      <c r="B1162" s="6">
        <v>971559929326</v>
      </c>
      <c r="C1162" t="s">
        <v>1321</v>
      </c>
      <c r="I1162" t="s">
        <v>1458</v>
      </c>
      <c r="O1162" t="s">
        <v>287</v>
      </c>
      <c r="P1162" s="12" t="s">
        <v>144</v>
      </c>
      <c r="R1162" t="s">
        <v>149</v>
      </c>
      <c r="U1162" s="9" t="s">
        <v>2750</v>
      </c>
      <c r="V1162" t="s">
        <v>152</v>
      </c>
      <c r="X1162" t="s">
        <v>149</v>
      </c>
      <c r="Z1162" t="s">
        <v>1457</v>
      </c>
      <c r="AM1162" s="17" t="s">
        <v>2785</v>
      </c>
    </row>
    <row r="1163" spans="1:39" ht="14.1">
      <c r="A1163" t="s">
        <v>55</v>
      </c>
      <c r="B1163" s="6">
        <v>966531928783</v>
      </c>
      <c r="C1163" t="s">
        <v>1517</v>
      </c>
      <c r="I1163" t="s">
        <v>1458</v>
      </c>
      <c r="O1163" t="s">
        <v>121</v>
      </c>
      <c r="P1163" s="12" t="s">
        <v>144</v>
      </c>
      <c r="R1163" t="s">
        <v>149</v>
      </c>
      <c r="U1163" s="9" t="s">
        <v>2750</v>
      </c>
      <c r="V1163" t="s">
        <v>152</v>
      </c>
      <c r="X1163" t="s">
        <v>149</v>
      </c>
      <c r="Z1163" t="s">
        <v>1615</v>
      </c>
      <c r="AM1163" s="17" t="s">
        <v>2768</v>
      </c>
    </row>
    <row r="1164" spans="1:39" ht="15">
      <c r="A1164" t="s">
        <v>1460</v>
      </c>
      <c r="B1164" s="6">
        <v>201116605270</v>
      </c>
      <c r="C1164" t="s">
        <v>1519</v>
      </c>
      <c r="I1164" t="s">
        <v>1458</v>
      </c>
      <c r="O1164" t="s">
        <v>566</v>
      </c>
      <c r="P1164" s="11" t="s">
        <v>146</v>
      </c>
      <c r="R1164" t="s">
        <v>148</v>
      </c>
      <c r="U1164" s="9" t="s">
        <v>2750</v>
      </c>
      <c r="V1164" t="s">
        <v>152</v>
      </c>
      <c r="X1164" t="s">
        <v>148</v>
      </c>
      <c r="Z1164" t="s">
        <v>1615</v>
      </c>
      <c r="AM1164" s="14" t="s">
        <v>2803</v>
      </c>
    </row>
    <row r="1165" spans="1:39" ht="15">
      <c r="A1165" t="s">
        <v>1470</v>
      </c>
      <c r="B1165" s="6">
        <v>353876938677</v>
      </c>
      <c r="C1165" t="s">
        <v>1539</v>
      </c>
      <c r="I1165" t="s">
        <v>1458</v>
      </c>
      <c r="O1165" t="s">
        <v>566</v>
      </c>
      <c r="P1165" s="11" t="s">
        <v>146</v>
      </c>
      <c r="R1165" t="s">
        <v>148</v>
      </c>
      <c r="U1165" s="9" t="s">
        <v>2750</v>
      </c>
      <c r="V1165" t="s">
        <v>152</v>
      </c>
      <c r="X1165" t="s">
        <v>148</v>
      </c>
      <c r="Z1165" t="s">
        <v>1615</v>
      </c>
      <c r="AM1165" s="14" t="s">
        <v>2803</v>
      </c>
    </row>
    <row r="1166" spans="1:39" ht="15">
      <c r="A1166" t="s">
        <v>1618</v>
      </c>
      <c r="B1166" s="6">
        <v>201278879666</v>
      </c>
      <c r="C1166" t="s">
        <v>2033</v>
      </c>
      <c r="I1166" t="s">
        <v>910</v>
      </c>
      <c r="O1166" t="s">
        <v>188</v>
      </c>
      <c r="P1166" s="11" t="s">
        <v>146</v>
      </c>
      <c r="R1166" t="s">
        <v>148</v>
      </c>
      <c r="U1166" s="9" t="s">
        <v>2750</v>
      </c>
      <c r="V1166" t="s">
        <v>152</v>
      </c>
      <c r="X1166" t="s">
        <v>148</v>
      </c>
      <c r="Z1166" t="s">
        <v>911</v>
      </c>
      <c r="AM1166" s="17" t="s">
        <v>2792</v>
      </c>
    </row>
    <row r="1167" spans="1:39" ht="14.1">
      <c r="A1167" t="s">
        <v>55</v>
      </c>
      <c r="B1167" s="6">
        <v>201286797208</v>
      </c>
      <c r="C1167" t="s">
        <v>2074</v>
      </c>
      <c r="I1167" t="s">
        <v>910</v>
      </c>
      <c r="O1167" t="s">
        <v>121</v>
      </c>
      <c r="P1167" s="10" t="s">
        <v>2767</v>
      </c>
      <c r="R1167" t="s">
        <v>148</v>
      </c>
      <c r="U1167" s="9" t="s">
        <v>2750</v>
      </c>
      <c r="V1167" t="s">
        <v>152</v>
      </c>
      <c r="X1167" t="s">
        <v>148</v>
      </c>
      <c r="Z1167" t="s">
        <v>911</v>
      </c>
      <c r="AM1167" s="17" t="s">
        <v>2768</v>
      </c>
    </row>
    <row r="1168" spans="1:39" ht="15">
      <c r="A1168" t="s">
        <v>55</v>
      </c>
      <c r="B1168" s="6">
        <v>218925233597</v>
      </c>
      <c r="C1168" t="s">
        <v>2093</v>
      </c>
      <c r="I1168" t="s">
        <v>910</v>
      </c>
      <c r="O1168" t="s">
        <v>566</v>
      </c>
      <c r="P1168" s="11" t="s">
        <v>146</v>
      </c>
      <c r="R1168" t="s">
        <v>148</v>
      </c>
      <c r="U1168" s="9" t="s">
        <v>2750</v>
      </c>
      <c r="V1168" t="s">
        <v>152</v>
      </c>
      <c r="X1168" t="s">
        <v>148</v>
      </c>
      <c r="Z1168" t="s">
        <v>911</v>
      </c>
      <c r="AM1168" s="14" t="s">
        <v>2803</v>
      </c>
    </row>
    <row r="1169" spans="1:39" ht="15">
      <c r="A1169" t="s">
        <v>1674</v>
      </c>
      <c r="B1169" s="6">
        <v>201007734978</v>
      </c>
      <c r="C1169" t="s">
        <v>2128</v>
      </c>
      <c r="I1169" t="s">
        <v>910</v>
      </c>
      <c r="O1169" t="s">
        <v>278</v>
      </c>
      <c r="P1169" s="11" t="s">
        <v>146</v>
      </c>
      <c r="R1169" t="s">
        <v>148</v>
      </c>
      <c r="U1169" s="9" t="s">
        <v>2750</v>
      </c>
      <c r="V1169" t="s">
        <v>152</v>
      </c>
      <c r="X1169" t="s">
        <v>148</v>
      </c>
      <c r="Z1169" t="s">
        <v>911</v>
      </c>
      <c r="AM1169" s="15" t="s">
        <v>2791</v>
      </c>
    </row>
    <row r="1170" spans="1:39" ht="15">
      <c r="A1170" t="s">
        <v>1076</v>
      </c>
      <c r="B1170" s="6">
        <v>201211472451</v>
      </c>
      <c r="C1170" t="s">
        <v>2185</v>
      </c>
      <c r="I1170" t="s">
        <v>910</v>
      </c>
      <c r="O1170" t="s">
        <v>122</v>
      </c>
      <c r="P1170" s="13" t="s">
        <v>145</v>
      </c>
      <c r="U1170" s="9" t="s">
        <v>2750</v>
      </c>
      <c r="V1170" t="s">
        <v>152</v>
      </c>
      <c r="X1170" t="s">
        <v>150</v>
      </c>
      <c r="Z1170" t="s">
        <v>911</v>
      </c>
      <c r="AM1170" s="15" t="s">
        <v>2791</v>
      </c>
    </row>
    <row r="1171" spans="1:39" ht="15">
      <c r="A1171" t="s">
        <v>1834</v>
      </c>
      <c r="B1171" s="6">
        <v>201004085419</v>
      </c>
      <c r="C1171" t="s">
        <v>2368</v>
      </c>
      <c r="I1171" t="s">
        <v>910</v>
      </c>
      <c r="O1171" t="s">
        <v>283</v>
      </c>
      <c r="P1171" s="13" t="s">
        <v>145</v>
      </c>
      <c r="U1171" s="9" t="s">
        <v>2750</v>
      </c>
      <c r="V1171" t="s">
        <v>152</v>
      </c>
      <c r="X1171" t="s">
        <v>150</v>
      </c>
      <c r="Z1171" t="s">
        <v>911</v>
      </c>
      <c r="AM1171" s="17" t="s">
        <v>2768</v>
      </c>
    </row>
    <row r="1172" spans="1:39" ht="14.1">
      <c r="A1172" t="s">
        <v>1852</v>
      </c>
      <c r="B1172" s="6">
        <v>201120978464</v>
      </c>
      <c r="C1172" t="s">
        <v>2393</v>
      </c>
      <c r="I1172" t="s">
        <v>910</v>
      </c>
      <c r="O1172" t="s">
        <v>124</v>
      </c>
      <c r="P1172" s="12" t="s">
        <v>144</v>
      </c>
      <c r="R1172" t="s">
        <v>149</v>
      </c>
      <c r="U1172" s="9" t="s">
        <v>2750</v>
      </c>
      <c r="V1172" t="s">
        <v>152</v>
      </c>
      <c r="X1172" t="s">
        <v>149</v>
      </c>
      <c r="Z1172" t="s">
        <v>911</v>
      </c>
    </row>
    <row r="1173" spans="1:39" ht="15">
      <c r="A1173" t="s">
        <v>55</v>
      </c>
      <c r="B1173" s="6">
        <v>201274651849</v>
      </c>
      <c r="C1173" t="s">
        <v>2646</v>
      </c>
      <c r="I1173" t="s">
        <v>910</v>
      </c>
      <c r="O1173" t="s">
        <v>142</v>
      </c>
      <c r="P1173" s="11" t="s">
        <v>146</v>
      </c>
      <c r="R1173" t="s">
        <v>148</v>
      </c>
      <c r="U1173" s="9" t="s">
        <v>2750</v>
      </c>
      <c r="V1173" t="s">
        <v>152</v>
      </c>
      <c r="X1173" t="s">
        <v>148</v>
      </c>
      <c r="Z1173" t="s">
        <v>911</v>
      </c>
      <c r="AM1173" s="15" t="s">
        <v>2791</v>
      </c>
    </row>
    <row r="1174" spans="1:39" ht="15">
      <c r="A1174" t="s">
        <v>206</v>
      </c>
      <c r="B1174" s="6">
        <v>201000055560</v>
      </c>
      <c r="C1174" t="s">
        <v>271</v>
      </c>
      <c r="J1174" s="6">
        <v>33674662043</v>
      </c>
      <c r="O1174" t="s">
        <v>282</v>
      </c>
      <c r="P1174" s="11" t="s">
        <v>292</v>
      </c>
      <c r="U1174" s="9" t="s">
        <v>2751</v>
      </c>
      <c r="V1174" t="s">
        <v>211</v>
      </c>
      <c r="X1174" t="s">
        <v>152</v>
      </c>
    </row>
    <row r="1175" spans="1:39" ht="15">
      <c r="A1175" t="s">
        <v>343</v>
      </c>
      <c r="B1175" s="6">
        <v>966555041797</v>
      </c>
      <c r="C1175" t="s">
        <v>434</v>
      </c>
      <c r="O1175" t="s">
        <v>122</v>
      </c>
      <c r="P1175" s="13" t="s">
        <v>145</v>
      </c>
      <c r="U1175" s="9" t="s">
        <v>2751</v>
      </c>
      <c r="V1175" t="s">
        <v>294</v>
      </c>
      <c r="X1175" t="s">
        <v>150</v>
      </c>
      <c r="AM1175" s="15" t="s">
        <v>2791</v>
      </c>
    </row>
    <row r="1176" spans="1:39" ht="15">
      <c r="A1176" t="s">
        <v>344</v>
      </c>
      <c r="B1176" s="6">
        <v>97433306632</v>
      </c>
      <c r="C1176" t="s">
        <v>435</v>
      </c>
      <c r="O1176" t="s">
        <v>283</v>
      </c>
      <c r="P1176" s="13" t="s">
        <v>145</v>
      </c>
      <c r="U1176" s="9" t="s">
        <v>2751</v>
      </c>
      <c r="V1176" t="s">
        <v>294</v>
      </c>
      <c r="X1176" t="s">
        <v>151</v>
      </c>
      <c r="AM1176" s="17" t="s">
        <v>2768</v>
      </c>
    </row>
    <row r="1177" spans="1:39" ht="15">
      <c r="A1177" t="s">
        <v>779</v>
      </c>
      <c r="B1177" s="6">
        <v>201277048240</v>
      </c>
      <c r="C1177" t="s">
        <v>886</v>
      </c>
      <c r="I1177" t="s">
        <v>910</v>
      </c>
      <c r="O1177" t="s">
        <v>133</v>
      </c>
      <c r="P1177" s="11" t="s">
        <v>146</v>
      </c>
      <c r="R1177" t="s">
        <v>148</v>
      </c>
      <c r="U1177" s="9" t="s">
        <v>2751</v>
      </c>
      <c r="V1177" t="s">
        <v>150</v>
      </c>
      <c r="X1177" t="s">
        <v>148</v>
      </c>
      <c r="Z1177" t="s">
        <v>911</v>
      </c>
      <c r="AM1177" s="15" t="s">
        <v>977</v>
      </c>
    </row>
    <row r="1178" spans="1:39" ht="15">
      <c r="A1178" t="s">
        <v>780</v>
      </c>
      <c r="B1178" s="6">
        <v>201271332425</v>
      </c>
      <c r="C1178" t="s">
        <v>888</v>
      </c>
      <c r="I1178" t="s">
        <v>910</v>
      </c>
      <c r="O1178" t="s">
        <v>287</v>
      </c>
      <c r="P1178" s="13" t="s">
        <v>145</v>
      </c>
      <c r="U1178" s="9" t="s">
        <v>2751</v>
      </c>
      <c r="V1178" t="s">
        <v>150</v>
      </c>
      <c r="X1178" t="s">
        <v>150</v>
      </c>
      <c r="Z1178" t="s">
        <v>911</v>
      </c>
      <c r="AM1178" s="17" t="s">
        <v>2785</v>
      </c>
    </row>
    <row r="1179" spans="1:39" ht="15">
      <c r="A1179" t="s">
        <v>781</v>
      </c>
      <c r="B1179" s="6">
        <v>201001888500</v>
      </c>
      <c r="C1179" t="s">
        <v>889</v>
      </c>
      <c r="I1179" t="s">
        <v>910</v>
      </c>
      <c r="O1179" t="s">
        <v>283</v>
      </c>
      <c r="P1179" s="13" t="s">
        <v>145</v>
      </c>
      <c r="U1179" s="9" t="s">
        <v>2751</v>
      </c>
      <c r="V1179" t="s">
        <v>150</v>
      </c>
      <c r="X1179" t="s">
        <v>150</v>
      </c>
      <c r="Z1179" t="s">
        <v>911</v>
      </c>
      <c r="AM1179" s="17" t="s">
        <v>2768</v>
      </c>
    </row>
    <row r="1180" spans="1:39" ht="15">
      <c r="A1180" t="s">
        <v>783</v>
      </c>
      <c r="B1180" s="6">
        <v>201050806112</v>
      </c>
      <c r="C1180" t="s">
        <v>892</v>
      </c>
      <c r="I1180" t="s">
        <v>910</v>
      </c>
      <c r="O1180" t="s">
        <v>287</v>
      </c>
      <c r="P1180" s="13" t="s">
        <v>145</v>
      </c>
      <c r="U1180" s="9" t="s">
        <v>2751</v>
      </c>
      <c r="V1180" t="s">
        <v>150</v>
      </c>
      <c r="X1180" t="s">
        <v>150</v>
      </c>
      <c r="Z1180" t="s">
        <v>911</v>
      </c>
      <c r="AM1180" s="17" t="s">
        <v>2785</v>
      </c>
    </row>
    <row r="1181" spans="1:39" ht="15">
      <c r="A1181" t="s">
        <v>786</v>
      </c>
      <c r="B1181" s="6">
        <v>966503360516</v>
      </c>
      <c r="C1181" t="s">
        <v>895</v>
      </c>
      <c r="I1181" t="s">
        <v>910</v>
      </c>
      <c r="O1181" t="s">
        <v>278</v>
      </c>
      <c r="P1181" s="11" t="s">
        <v>146</v>
      </c>
      <c r="R1181" t="s">
        <v>148</v>
      </c>
      <c r="U1181" s="9" t="s">
        <v>2751</v>
      </c>
      <c r="V1181" t="s">
        <v>150</v>
      </c>
      <c r="X1181" t="s">
        <v>148</v>
      </c>
      <c r="Z1181" t="s">
        <v>911</v>
      </c>
      <c r="AM1181" s="15" t="s">
        <v>2791</v>
      </c>
    </row>
    <row r="1182" spans="1:39" ht="15">
      <c r="A1182" t="s">
        <v>652</v>
      </c>
      <c r="B1182" s="6">
        <v>966569109391</v>
      </c>
      <c r="C1182" t="s">
        <v>901</v>
      </c>
      <c r="I1182" t="s">
        <v>910</v>
      </c>
      <c r="O1182" t="s">
        <v>283</v>
      </c>
      <c r="P1182" s="13" t="s">
        <v>145</v>
      </c>
      <c r="U1182" s="9" t="s">
        <v>2751</v>
      </c>
      <c r="V1182" t="s">
        <v>150</v>
      </c>
      <c r="X1182" t="s">
        <v>150</v>
      </c>
      <c r="Z1182" t="s">
        <v>911</v>
      </c>
      <c r="AM1182" s="17" t="s">
        <v>2768</v>
      </c>
    </row>
    <row r="1183" spans="1:39" ht="15">
      <c r="A1183" t="s">
        <v>169</v>
      </c>
      <c r="B1183" s="6">
        <v>201127358374</v>
      </c>
      <c r="C1183" t="s">
        <v>1005</v>
      </c>
      <c r="O1183" t="s">
        <v>135</v>
      </c>
      <c r="P1183" s="11" t="s">
        <v>146</v>
      </c>
      <c r="R1183" t="s">
        <v>148</v>
      </c>
      <c r="U1183" s="9" t="s">
        <v>2751</v>
      </c>
      <c r="V1183" t="s">
        <v>909</v>
      </c>
      <c r="X1183" t="s">
        <v>148</v>
      </c>
      <c r="AM1183" s="14" t="s">
        <v>977</v>
      </c>
    </row>
    <row r="1184" spans="1:39" ht="15">
      <c r="A1184" t="s">
        <v>992</v>
      </c>
      <c r="B1184" s="6">
        <v>966564313157</v>
      </c>
      <c r="C1184" t="s">
        <v>1024</v>
      </c>
      <c r="O1184" t="s">
        <v>283</v>
      </c>
      <c r="P1184" s="13" t="s">
        <v>145</v>
      </c>
      <c r="U1184" s="9" t="s">
        <v>2751</v>
      </c>
      <c r="V1184" t="s">
        <v>909</v>
      </c>
      <c r="X1184" t="s">
        <v>150</v>
      </c>
      <c r="AM1184" s="17" t="s">
        <v>2768</v>
      </c>
    </row>
    <row r="1185" spans="1:39" ht="15">
      <c r="A1185" t="s">
        <v>1122</v>
      </c>
      <c r="B1185" s="6">
        <v>201223431070</v>
      </c>
      <c r="C1185" t="s">
        <v>1324</v>
      </c>
      <c r="I1185" t="s">
        <v>1458</v>
      </c>
      <c r="O1185" t="s">
        <v>278</v>
      </c>
      <c r="P1185" s="11" t="s">
        <v>146</v>
      </c>
      <c r="R1185" t="s">
        <v>148</v>
      </c>
      <c r="U1185" s="9" t="s">
        <v>2751</v>
      </c>
      <c r="V1185" t="s">
        <v>152</v>
      </c>
      <c r="X1185" t="s">
        <v>148</v>
      </c>
      <c r="Z1185" t="s">
        <v>1457</v>
      </c>
      <c r="AM1185" s="15" t="s">
        <v>2791</v>
      </c>
    </row>
    <row r="1186" spans="1:39" ht="14.1">
      <c r="A1186" t="s">
        <v>1096</v>
      </c>
      <c r="B1186" s="6">
        <v>201002506073</v>
      </c>
      <c r="C1186" t="s">
        <v>1516</v>
      </c>
      <c r="I1186" t="s">
        <v>1458</v>
      </c>
      <c r="O1186" t="s">
        <v>140</v>
      </c>
      <c r="P1186" s="12" t="s">
        <v>144</v>
      </c>
      <c r="R1186" t="s">
        <v>149</v>
      </c>
      <c r="U1186" s="9" t="s">
        <v>2751</v>
      </c>
      <c r="V1186" t="s">
        <v>152</v>
      </c>
      <c r="X1186" t="s">
        <v>149</v>
      </c>
      <c r="Z1186" t="s">
        <v>1615</v>
      </c>
      <c r="AM1186" s="15" t="s">
        <v>2787</v>
      </c>
    </row>
    <row r="1187" spans="1:39" ht="15">
      <c r="A1187" t="s">
        <v>1459</v>
      </c>
      <c r="B1187" s="6">
        <v>201070125930</v>
      </c>
      <c r="C1187" t="s">
        <v>1518</v>
      </c>
      <c r="I1187" t="s">
        <v>1458</v>
      </c>
      <c r="O1187" t="s">
        <v>135</v>
      </c>
      <c r="P1187" s="11" t="s">
        <v>146</v>
      </c>
      <c r="R1187" t="s">
        <v>148</v>
      </c>
      <c r="U1187" s="9" t="s">
        <v>2751</v>
      </c>
      <c r="V1187" t="s">
        <v>152</v>
      </c>
      <c r="X1187" t="s">
        <v>148</v>
      </c>
      <c r="Z1187" t="s">
        <v>1615</v>
      </c>
      <c r="AM1187" s="14" t="s">
        <v>977</v>
      </c>
    </row>
    <row r="1188" spans="1:39" ht="15">
      <c r="A1188" t="s">
        <v>1617</v>
      </c>
      <c r="B1188" s="6">
        <v>201026688862</v>
      </c>
      <c r="C1188" t="s">
        <v>2031</v>
      </c>
      <c r="I1188" t="s">
        <v>910</v>
      </c>
      <c r="O1188" t="s">
        <v>287</v>
      </c>
      <c r="P1188" s="13" t="s">
        <v>145</v>
      </c>
      <c r="U1188" s="9" t="s">
        <v>2751</v>
      </c>
      <c r="V1188" t="s">
        <v>152</v>
      </c>
      <c r="X1188" t="s">
        <v>150</v>
      </c>
      <c r="Z1188" t="s">
        <v>911</v>
      </c>
      <c r="AM1188" s="17" t="s">
        <v>2785</v>
      </c>
    </row>
    <row r="1189" spans="1:39" ht="15">
      <c r="A1189" t="s">
        <v>1621</v>
      </c>
      <c r="B1189" s="6">
        <v>201033167634</v>
      </c>
      <c r="C1189" t="s">
        <v>2037</v>
      </c>
      <c r="I1189" t="s">
        <v>910</v>
      </c>
      <c r="O1189" t="s">
        <v>122</v>
      </c>
      <c r="P1189" s="13" t="s">
        <v>145</v>
      </c>
      <c r="U1189" s="9" t="s">
        <v>2751</v>
      </c>
      <c r="V1189" t="s">
        <v>152</v>
      </c>
      <c r="X1189" t="s">
        <v>150</v>
      </c>
      <c r="Z1189" t="s">
        <v>911</v>
      </c>
      <c r="AM1189" s="15" t="s">
        <v>2791</v>
      </c>
    </row>
    <row r="1190" spans="1:39" ht="15">
      <c r="A1190" t="s">
        <v>1627</v>
      </c>
      <c r="B1190" s="6">
        <v>201028480089</v>
      </c>
      <c r="C1190" t="s">
        <v>2048</v>
      </c>
      <c r="I1190" t="s">
        <v>910</v>
      </c>
      <c r="O1190" t="s">
        <v>133</v>
      </c>
      <c r="P1190" s="11" t="s">
        <v>146</v>
      </c>
      <c r="R1190" t="s">
        <v>148</v>
      </c>
      <c r="U1190" s="9" t="s">
        <v>2751</v>
      </c>
      <c r="V1190" t="s">
        <v>152</v>
      </c>
      <c r="X1190" t="s">
        <v>148</v>
      </c>
      <c r="Z1190" t="s">
        <v>911</v>
      </c>
      <c r="AM1190" s="15" t="s">
        <v>977</v>
      </c>
    </row>
    <row r="1191" spans="1:39" ht="14.1">
      <c r="A1191" t="s">
        <v>54</v>
      </c>
      <c r="B1191" s="6">
        <v>966547300013</v>
      </c>
      <c r="C1191" t="s">
        <v>2050</v>
      </c>
      <c r="I1191" t="s">
        <v>910</v>
      </c>
      <c r="O1191" t="s">
        <v>127</v>
      </c>
      <c r="P1191" s="12" t="s">
        <v>144</v>
      </c>
      <c r="R1191" t="s">
        <v>148</v>
      </c>
      <c r="U1191" s="9" t="s">
        <v>2751</v>
      </c>
      <c r="V1191" t="s">
        <v>152</v>
      </c>
      <c r="X1191" t="s">
        <v>148</v>
      </c>
      <c r="Z1191" t="s">
        <v>911</v>
      </c>
      <c r="AM1191" s="17" t="s">
        <v>2768</v>
      </c>
    </row>
    <row r="1192" spans="1:39" ht="14.1">
      <c r="A1192" t="s">
        <v>55</v>
      </c>
      <c r="B1192" s="6">
        <v>201157000056</v>
      </c>
      <c r="C1192" t="s">
        <v>2063</v>
      </c>
      <c r="I1192" t="s">
        <v>910</v>
      </c>
      <c r="O1192" t="s">
        <v>140</v>
      </c>
      <c r="P1192" s="12" t="s">
        <v>144</v>
      </c>
      <c r="R1192" t="s">
        <v>149</v>
      </c>
      <c r="U1192" s="9" t="s">
        <v>2751</v>
      </c>
      <c r="V1192" t="s">
        <v>152</v>
      </c>
      <c r="X1192" t="s">
        <v>149</v>
      </c>
      <c r="Z1192" t="s">
        <v>911</v>
      </c>
      <c r="AM1192" s="15" t="s">
        <v>2787</v>
      </c>
    </row>
    <row r="1193" spans="1:39" ht="15">
      <c r="A1193" t="s">
        <v>55</v>
      </c>
      <c r="B1193" s="6">
        <v>966560098283</v>
      </c>
      <c r="C1193" t="s">
        <v>2065</v>
      </c>
      <c r="I1193" t="s">
        <v>910</v>
      </c>
      <c r="O1193" t="s">
        <v>278</v>
      </c>
      <c r="P1193" s="11" t="s">
        <v>146</v>
      </c>
      <c r="R1193" t="s">
        <v>148</v>
      </c>
      <c r="U1193" s="9" t="s">
        <v>2751</v>
      </c>
      <c r="V1193" t="s">
        <v>152</v>
      </c>
      <c r="X1193" t="s">
        <v>148</v>
      </c>
      <c r="Z1193" t="s">
        <v>911</v>
      </c>
      <c r="AM1193" s="15" t="s">
        <v>2791</v>
      </c>
    </row>
    <row r="1194" spans="1:39" ht="15">
      <c r="A1194" t="s">
        <v>1644</v>
      </c>
      <c r="B1194" s="6">
        <v>96560066167</v>
      </c>
      <c r="C1194" t="s">
        <v>2082</v>
      </c>
      <c r="I1194" t="s">
        <v>910</v>
      </c>
      <c r="O1194" t="s">
        <v>122</v>
      </c>
      <c r="P1194" s="13" t="s">
        <v>145</v>
      </c>
      <c r="U1194" s="9" t="s">
        <v>2751</v>
      </c>
      <c r="V1194" t="s">
        <v>152</v>
      </c>
      <c r="X1194" t="s">
        <v>150</v>
      </c>
      <c r="Z1194" t="s">
        <v>911</v>
      </c>
      <c r="AM1194" s="15" t="s">
        <v>2791</v>
      </c>
    </row>
    <row r="1195" spans="1:39" ht="15">
      <c r="A1195" t="s">
        <v>1649</v>
      </c>
      <c r="B1195" s="6">
        <v>201551588504</v>
      </c>
      <c r="C1195" t="s">
        <v>2090</v>
      </c>
      <c r="I1195" t="s">
        <v>910</v>
      </c>
      <c r="O1195" t="s">
        <v>135</v>
      </c>
      <c r="P1195" s="11" t="s">
        <v>146</v>
      </c>
      <c r="R1195" t="s">
        <v>148</v>
      </c>
      <c r="U1195" s="9" t="s">
        <v>2751</v>
      </c>
      <c r="V1195" t="s">
        <v>152</v>
      </c>
      <c r="X1195" t="s">
        <v>148</v>
      </c>
      <c r="Z1195" t="s">
        <v>911</v>
      </c>
      <c r="AM1195" s="14" t="s">
        <v>977</v>
      </c>
    </row>
    <row r="1196" spans="1:39" ht="15">
      <c r="A1196" t="s">
        <v>1675</v>
      </c>
      <c r="B1196" s="6">
        <v>201093385666</v>
      </c>
      <c r="C1196" t="s">
        <v>2129</v>
      </c>
      <c r="I1196" t="s">
        <v>910</v>
      </c>
      <c r="O1196" t="s">
        <v>278</v>
      </c>
      <c r="P1196" s="11" t="s">
        <v>146</v>
      </c>
      <c r="R1196" t="s">
        <v>148</v>
      </c>
      <c r="U1196" s="9" t="s">
        <v>2751</v>
      </c>
      <c r="V1196" t="s">
        <v>152</v>
      </c>
      <c r="X1196" t="s">
        <v>148</v>
      </c>
      <c r="Z1196" t="s">
        <v>911</v>
      </c>
      <c r="AM1196" s="15" t="s">
        <v>2791</v>
      </c>
    </row>
    <row r="1197" spans="1:39" ht="15">
      <c r="A1197" t="s">
        <v>1685</v>
      </c>
      <c r="B1197" s="6">
        <v>201276745422</v>
      </c>
      <c r="C1197" t="s">
        <v>2146</v>
      </c>
      <c r="I1197" t="s">
        <v>910</v>
      </c>
      <c r="O1197" t="s">
        <v>188</v>
      </c>
      <c r="P1197" s="11" t="s">
        <v>146</v>
      </c>
      <c r="R1197" t="s">
        <v>148</v>
      </c>
      <c r="U1197" s="9" t="s">
        <v>2751</v>
      </c>
      <c r="V1197" t="s">
        <v>152</v>
      </c>
      <c r="X1197" t="s">
        <v>148</v>
      </c>
      <c r="Z1197" t="s">
        <v>911</v>
      </c>
      <c r="AM1197" s="17" t="s">
        <v>2792</v>
      </c>
    </row>
    <row r="1198" spans="1:39" ht="15">
      <c r="A1198" t="s">
        <v>1728</v>
      </c>
      <c r="B1198" s="6">
        <v>201154088287</v>
      </c>
      <c r="C1198" t="s">
        <v>2211</v>
      </c>
      <c r="I1198" t="s">
        <v>910</v>
      </c>
      <c r="O1198" t="s">
        <v>278</v>
      </c>
      <c r="P1198" s="11" t="s">
        <v>146</v>
      </c>
      <c r="R1198" t="s">
        <v>148</v>
      </c>
      <c r="U1198" s="9" t="s">
        <v>2751</v>
      </c>
      <c r="V1198" t="s">
        <v>152</v>
      </c>
      <c r="X1198" t="s">
        <v>148</v>
      </c>
      <c r="Z1198" t="s">
        <v>911</v>
      </c>
      <c r="AM1198" s="15" t="s">
        <v>2791</v>
      </c>
    </row>
    <row r="1199" spans="1:39" ht="15">
      <c r="A1199" t="s">
        <v>1956</v>
      </c>
      <c r="B1199" s="6">
        <v>201066658262</v>
      </c>
      <c r="C1199" t="s">
        <v>2559</v>
      </c>
      <c r="I1199" t="s">
        <v>910</v>
      </c>
      <c r="O1199" t="s">
        <v>188</v>
      </c>
      <c r="P1199" s="11" t="s">
        <v>146</v>
      </c>
      <c r="R1199" t="s">
        <v>148</v>
      </c>
      <c r="U1199" s="9" t="s">
        <v>2751</v>
      </c>
      <c r="V1199" t="s">
        <v>152</v>
      </c>
      <c r="X1199" t="s">
        <v>148</v>
      </c>
      <c r="Z1199" t="s">
        <v>911</v>
      </c>
      <c r="AM1199" s="17" t="s">
        <v>2792</v>
      </c>
    </row>
    <row r="1200" spans="1:39" ht="15">
      <c r="A1200" t="s">
        <v>1958</v>
      </c>
      <c r="B1200" s="6">
        <v>201124994981</v>
      </c>
      <c r="C1200" t="s">
        <v>2562</v>
      </c>
      <c r="I1200" t="s">
        <v>910</v>
      </c>
      <c r="J1200" s="6">
        <v>201223916391</v>
      </c>
      <c r="K1200" s="6">
        <v>971506224281</v>
      </c>
      <c r="O1200" t="s">
        <v>278</v>
      </c>
      <c r="P1200" s="11" t="s">
        <v>146</v>
      </c>
      <c r="R1200" t="s">
        <v>148</v>
      </c>
      <c r="U1200" s="9" t="s">
        <v>2751</v>
      </c>
      <c r="V1200" t="s">
        <v>152</v>
      </c>
      <c r="X1200" t="s">
        <v>148</v>
      </c>
      <c r="Z1200" t="s">
        <v>911</v>
      </c>
      <c r="AM1200" s="15" t="s">
        <v>2791</v>
      </c>
    </row>
    <row r="1201" spans="1:39" ht="14.1">
      <c r="A1201" t="s">
        <v>163</v>
      </c>
      <c r="B1201" s="6">
        <v>971508737506</v>
      </c>
      <c r="C1201" t="s">
        <v>225</v>
      </c>
      <c r="J1201" s="6">
        <v>201000090311</v>
      </c>
      <c r="O1201" t="s">
        <v>136</v>
      </c>
      <c r="P1201" s="12" t="s">
        <v>144</v>
      </c>
      <c r="R1201" t="s">
        <v>148</v>
      </c>
      <c r="U1201" s="9" t="s">
        <v>2752</v>
      </c>
      <c r="V1201" t="s">
        <v>211</v>
      </c>
      <c r="X1201" t="s">
        <v>148</v>
      </c>
      <c r="AM1201" s="15" t="s">
        <v>2781</v>
      </c>
    </row>
    <row r="1202" spans="1:39" ht="15">
      <c r="A1202" t="s">
        <v>314</v>
      </c>
      <c r="B1202" s="6">
        <v>971506265951</v>
      </c>
      <c r="C1202" t="s">
        <v>390</v>
      </c>
      <c r="O1202" t="s">
        <v>122</v>
      </c>
      <c r="P1202" s="13" t="s">
        <v>145</v>
      </c>
      <c r="U1202" s="9" t="s">
        <v>2752</v>
      </c>
      <c r="V1202" t="s">
        <v>294</v>
      </c>
      <c r="X1202" t="s">
        <v>151</v>
      </c>
      <c r="AM1202" s="15" t="s">
        <v>2791</v>
      </c>
    </row>
    <row r="1203" spans="1:39" ht="15">
      <c r="A1203" t="s">
        <v>345</v>
      </c>
      <c r="B1203" s="6">
        <v>971503416812</v>
      </c>
      <c r="C1203" t="s">
        <v>436</v>
      </c>
      <c r="O1203" t="s">
        <v>283</v>
      </c>
      <c r="P1203" s="13" t="s">
        <v>145</v>
      </c>
      <c r="U1203" s="9" t="s">
        <v>2752</v>
      </c>
      <c r="V1203" t="s">
        <v>294</v>
      </c>
      <c r="X1203" t="s">
        <v>152</v>
      </c>
      <c r="AM1203" s="17" t="s">
        <v>2768</v>
      </c>
    </row>
    <row r="1204" spans="1:39" ht="15">
      <c r="A1204" t="s">
        <v>346</v>
      </c>
      <c r="B1204" s="6">
        <v>96566862412</v>
      </c>
      <c r="C1204" t="s">
        <v>437</v>
      </c>
      <c r="O1204" t="s">
        <v>283</v>
      </c>
      <c r="P1204" s="13" t="s">
        <v>145</v>
      </c>
      <c r="U1204" s="9" t="s">
        <v>2752</v>
      </c>
      <c r="V1204" t="s">
        <v>294</v>
      </c>
      <c r="X1204" t="s">
        <v>151</v>
      </c>
      <c r="AM1204" s="17" t="s">
        <v>2768</v>
      </c>
    </row>
    <row r="1205" spans="1:39" ht="15">
      <c r="A1205" t="s">
        <v>348</v>
      </c>
      <c r="B1205" s="6">
        <v>966538815880</v>
      </c>
      <c r="C1205" t="s">
        <v>439</v>
      </c>
      <c r="O1205" t="s">
        <v>287</v>
      </c>
      <c r="P1205" s="13" t="s">
        <v>145</v>
      </c>
      <c r="U1205" s="9" t="s">
        <v>2752</v>
      </c>
      <c r="V1205" t="s">
        <v>294</v>
      </c>
      <c r="X1205" t="s">
        <v>151</v>
      </c>
      <c r="AM1205" s="17" t="s">
        <v>2785</v>
      </c>
    </row>
    <row r="1206" spans="1:39" ht="15">
      <c r="A1206" t="s">
        <v>349</v>
      </c>
      <c r="B1206" s="6">
        <v>201027218232</v>
      </c>
      <c r="C1206" t="s">
        <v>440</v>
      </c>
      <c r="O1206" t="s">
        <v>283</v>
      </c>
      <c r="P1206" s="13" t="s">
        <v>145</v>
      </c>
      <c r="U1206" s="9" t="s">
        <v>2752</v>
      </c>
      <c r="V1206" t="s">
        <v>294</v>
      </c>
      <c r="X1206" t="s">
        <v>152</v>
      </c>
      <c r="AM1206" s="17" t="s">
        <v>2768</v>
      </c>
    </row>
    <row r="1207" spans="1:39" ht="15">
      <c r="A1207" t="s">
        <v>350</v>
      </c>
      <c r="B1207" s="6">
        <v>201104250785</v>
      </c>
      <c r="C1207" t="s">
        <v>441</v>
      </c>
      <c r="O1207" t="s">
        <v>283</v>
      </c>
      <c r="P1207" s="13" t="s">
        <v>145</v>
      </c>
      <c r="U1207" s="9" t="s">
        <v>2752</v>
      </c>
      <c r="V1207" t="s">
        <v>294</v>
      </c>
      <c r="X1207" t="s">
        <v>151</v>
      </c>
      <c r="AM1207" s="17" t="s">
        <v>2768</v>
      </c>
    </row>
    <row r="1208" spans="1:39" ht="15">
      <c r="A1208" t="s">
        <v>351</v>
      </c>
      <c r="B1208" s="6">
        <v>201119977116</v>
      </c>
      <c r="C1208" t="s">
        <v>442</v>
      </c>
      <c r="O1208" t="s">
        <v>283</v>
      </c>
      <c r="P1208" s="13" t="s">
        <v>145</v>
      </c>
      <c r="U1208" s="9" t="s">
        <v>2752</v>
      </c>
      <c r="V1208" t="s">
        <v>294</v>
      </c>
      <c r="X1208" t="s">
        <v>151</v>
      </c>
      <c r="AM1208" s="17" t="s">
        <v>2768</v>
      </c>
    </row>
    <row r="1209" spans="1:39" ht="15">
      <c r="A1209" t="s">
        <v>784</v>
      </c>
      <c r="B1209" s="6">
        <v>201024447422</v>
      </c>
      <c r="C1209" t="s">
        <v>893</v>
      </c>
      <c r="I1209" t="s">
        <v>910</v>
      </c>
      <c r="O1209" t="s">
        <v>133</v>
      </c>
      <c r="P1209" s="11" t="s">
        <v>146</v>
      </c>
      <c r="R1209" t="s">
        <v>148</v>
      </c>
      <c r="U1209" s="9" t="s">
        <v>2752</v>
      </c>
      <c r="V1209" t="s">
        <v>150</v>
      </c>
      <c r="X1209" t="s">
        <v>148</v>
      </c>
      <c r="Z1209" t="s">
        <v>911</v>
      </c>
      <c r="AM1209" s="15" t="s">
        <v>977</v>
      </c>
    </row>
    <row r="1210" spans="1:39" ht="14.1">
      <c r="A1210" t="s">
        <v>186</v>
      </c>
      <c r="B1210" s="6">
        <v>201111191350</v>
      </c>
      <c r="C1210" t="s">
        <v>965</v>
      </c>
      <c r="O1210" t="s">
        <v>979</v>
      </c>
      <c r="P1210" s="12" t="s">
        <v>144</v>
      </c>
      <c r="R1210" t="s">
        <v>149</v>
      </c>
      <c r="U1210" s="9" t="s">
        <v>2752</v>
      </c>
      <c r="V1210" t="s">
        <v>939</v>
      </c>
      <c r="X1210" t="s">
        <v>149</v>
      </c>
    </row>
    <row r="1211" spans="1:39" ht="15">
      <c r="A1211" t="s">
        <v>1123</v>
      </c>
      <c r="B1211" s="6">
        <v>96569620269</v>
      </c>
      <c r="C1211" t="s">
        <v>1325</v>
      </c>
      <c r="I1211" t="s">
        <v>1458</v>
      </c>
      <c r="O1211" t="s">
        <v>1456</v>
      </c>
      <c r="P1211" s="11" t="s">
        <v>146</v>
      </c>
      <c r="R1211" t="s">
        <v>148</v>
      </c>
      <c r="U1211" s="9" t="s">
        <v>2752</v>
      </c>
      <c r="V1211" t="s">
        <v>152</v>
      </c>
      <c r="X1211" t="s">
        <v>148</v>
      </c>
      <c r="Z1211" t="s">
        <v>1457</v>
      </c>
    </row>
    <row r="1212" spans="1:39" ht="15">
      <c r="A1212" t="s">
        <v>1124</v>
      </c>
      <c r="B1212" s="6">
        <v>97455528544</v>
      </c>
      <c r="C1212" t="s">
        <v>1326</v>
      </c>
      <c r="I1212" t="s">
        <v>1458</v>
      </c>
      <c r="O1212" t="s">
        <v>121</v>
      </c>
      <c r="P1212" s="11" t="s">
        <v>146</v>
      </c>
      <c r="R1212" t="s">
        <v>148</v>
      </c>
      <c r="U1212" s="9" t="s">
        <v>2752</v>
      </c>
      <c r="V1212" t="s">
        <v>152</v>
      </c>
      <c r="X1212" t="s">
        <v>148</v>
      </c>
      <c r="Z1212" t="s">
        <v>1457</v>
      </c>
      <c r="AM1212" s="17" t="s">
        <v>2768</v>
      </c>
    </row>
    <row r="1213" spans="1:39" ht="15">
      <c r="A1213" t="s">
        <v>1125</v>
      </c>
      <c r="B1213" s="6">
        <v>14147398620</v>
      </c>
      <c r="C1213" t="s">
        <v>1327</v>
      </c>
      <c r="I1213" t="s">
        <v>1458</v>
      </c>
      <c r="O1213" t="s">
        <v>142</v>
      </c>
      <c r="P1213" s="11" t="s">
        <v>146</v>
      </c>
      <c r="R1213" t="s">
        <v>148</v>
      </c>
      <c r="U1213" s="9" t="s">
        <v>2752</v>
      </c>
      <c r="V1213" t="s">
        <v>152</v>
      </c>
      <c r="X1213" t="s">
        <v>148</v>
      </c>
      <c r="Z1213" t="s">
        <v>1457</v>
      </c>
      <c r="AM1213" s="15" t="s">
        <v>2791</v>
      </c>
    </row>
    <row r="1214" spans="1:39" ht="15">
      <c r="A1214" t="s">
        <v>1197</v>
      </c>
      <c r="B1214" s="6">
        <v>201222163392</v>
      </c>
      <c r="C1214" t="s">
        <v>1447</v>
      </c>
      <c r="I1214" t="s">
        <v>1458</v>
      </c>
      <c r="O1214" t="s">
        <v>133</v>
      </c>
      <c r="P1214" s="11" t="s">
        <v>146</v>
      </c>
      <c r="R1214" t="s">
        <v>148</v>
      </c>
      <c r="U1214" s="9" t="s">
        <v>2752</v>
      </c>
      <c r="V1214" t="s">
        <v>152</v>
      </c>
      <c r="X1214" t="s">
        <v>148</v>
      </c>
      <c r="Z1214" t="s">
        <v>1457</v>
      </c>
      <c r="AM1214" s="15" t="s">
        <v>977</v>
      </c>
    </row>
    <row r="1215" spans="1:39" ht="15">
      <c r="A1215" t="s">
        <v>1616</v>
      </c>
      <c r="B1215" s="6">
        <v>201092230922</v>
      </c>
      <c r="C1215" t="s">
        <v>2030</v>
      </c>
      <c r="I1215" t="s">
        <v>910</v>
      </c>
      <c r="O1215" t="s">
        <v>906</v>
      </c>
      <c r="P1215" s="11" t="s">
        <v>146</v>
      </c>
      <c r="R1215" t="s">
        <v>149</v>
      </c>
      <c r="U1215" s="9" t="s">
        <v>2752</v>
      </c>
      <c r="V1215" t="s">
        <v>152</v>
      </c>
      <c r="X1215" t="s">
        <v>149</v>
      </c>
      <c r="Z1215" t="s">
        <v>911</v>
      </c>
      <c r="AM1215" t="s">
        <v>2769</v>
      </c>
    </row>
    <row r="1216" spans="1:39" ht="15">
      <c r="A1216" t="s">
        <v>656</v>
      </c>
      <c r="B1216" s="6">
        <v>201006685539</v>
      </c>
      <c r="C1216" t="s">
        <v>2032</v>
      </c>
      <c r="I1216" t="s">
        <v>910</v>
      </c>
      <c r="O1216" t="s">
        <v>283</v>
      </c>
      <c r="P1216" s="13" t="s">
        <v>145</v>
      </c>
      <c r="U1216" s="9" t="s">
        <v>2752</v>
      </c>
      <c r="V1216" t="s">
        <v>152</v>
      </c>
      <c r="X1216" t="s">
        <v>151</v>
      </c>
      <c r="Z1216" t="s">
        <v>911</v>
      </c>
      <c r="AM1216" s="17" t="s">
        <v>2768</v>
      </c>
    </row>
    <row r="1217" spans="1:39" ht="14.1">
      <c r="A1217" t="s">
        <v>55</v>
      </c>
      <c r="B1217" s="6">
        <v>971501125833</v>
      </c>
      <c r="C1217" t="s">
        <v>2088</v>
      </c>
      <c r="I1217" t="s">
        <v>910</v>
      </c>
      <c r="O1217" t="s">
        <v>906</v>
      </c>
      <c r="P1217" s="12" t="s">
        <v>144</v>
      </c>
      <c r="R1217" t="s">
        <v>149</v>
      </c>
      <c r="U1217" s="9" t="s">
        <v>2752</v>
      </c>
      <c r="V1217" t="s">
        <v>152</v>
      </c>
      <c r="X1217" t="s">
        <v>149</v>
      </c>
      <c r="Z1217" t="s">
        <v>911</v>
      </c>
      <c r="AM1217" t="s">
        <v>2769</v>
      </c>
    </row>
    <row r="1218" spans="1:39" ht="15">
      <c r="A1218" t="s">
        <v>1653</v>
      </c>
      <c r="B1218" s="6">
        <v>201007979702</v>
      </c>
      <c r="C1218" t="s">
        <v>2098</v>
      </c>
      <c r="I1218" t="s">
        <v>910</v>
      </c>
      <c r="O1218" t="s">
        <v>283</v>
      </c>
      <c r="P1218" s="13" t="s">
        <v>145</v>
      </c>
      <c r="U1218" s="9" t="s">
        <v>2752</v>
      </c>
      <c r="V1218" t="s">
        <v>152</v>
      </c>
      <c r="X1218" t="s">
        <v>151</v>
      </c>
      <c r="Z1218" t="s">
        <v>911</v>
      </c>
      <c r="AM1218" s="17" t="s">
        <v>2768</v>
      </c>
    </row>
    <row r="1219" spans="1:39" ht="15">
      <c r="A1219" t="s">
        <v>1737</v>
      </c>
      <c r="B1219" s="6">
        <v>201271805040</v>
      </c>
      <c r="C1219" t="s">
        <v>2224</v>
      </c>
      <c r="I1219" t="s">
        <v>910</v>
      </c>
      <c r="O1219" t="s">
        <v>283</v>
      </c>
      <c r="P1219" s="13" t="s">
        <v>145</v>
      </c>
      <c r="U1219" s="9" t="s">
        <v>2752</v>
      </c>
      <c r="V1219" t="s">
        <v>152</v>
      </c>
      <c r="X1219" t="s">
        <v>151</v>
      </c>
      <c r="Z1219" t="s">
        <v>911</v>
      </c>
      <c r="AM1219" s="17" t="s">
        <v>2768</v>
      </c>
    </row>
    <row r="1220" spans="1:39" ht="15">
      <c r="A1220" t="s">
        <v>352</v>
      </c>
      <c r="B1220" s="6">
        <v>201024162924</v>
      </c>
      <c r="C1220" t="s">
        <v>443</v>
      </c>
      <c r="O1220" t="s">
        <v>283</v>
      </c>
      <c r="P1220" s="13" t="s">
        <v>145</v>
      </c>
      <c r="U1220" s="9" t="s">
        <v>2753</v>
      </c>
      <c r="V1220" t="s">
        <v>294</v>
      </c>
      <c r="X1220" t="s">
        <v>151</v>
      </c>
      <c r="AM1220" s="17" t="s">
        <v>2768</v>
      </c>
    </row>
    <row r="1221" spans="1:39" ht="15">
      <c r="A1221" t="s">
        <v>468</v>
      </c>
      <c r="B1221" s="6">
        <v>201032715071</v>
      </c>
      <c r="C1221" t="s">
        <v>488</v>
      </c>
      <c r="O1221" t="s">
        <v>130</v>
      </c>
      <c r="P1221" s="11" t="s">
        <v>146</v>
      </c>
      <c r="R1221" t="s">
        <v>148</v>
      </c>
      <c r="U1221" s="9" t="s">
        <v>2753</v>
      </c>
      <c r="V1221" t="s">
        <v>486</v>
      </c>
      <c r="X1221" t="s">
        <v>148</v>
      </c>
      <c r="AM1221" s="15" t="s">
        <v>977</v>
      </c>
    </row>
    <row r="1222" spans="1:39" ht="14.1">
      <c r="A1222" t="s">
        <v>764</v>
      </c>
      <c r="B1222" s="6">
        <v>201011144432</v>
      </c>
      <c r="C1222" t="s">
        <v>866</v>
      </c>
      <c r="I1222" t="s">
        <v>910</v>
      </c>
      <c r="O1222" t="s">
        <v>133</v>
      </c>
      <c r="P1222" s="12" t="s">
        <v>144</v>
      </c>
      <c r="R1222" t="s">
        <v>148</v>
      </c>
      <c r="U1222" s="9" t="s">
        <v>2753</v>
      </c>
      <c r="V1222" t="s">
        <v>150</v>
      </c>
      <c r="X1222" t="s">
        <v>148</v>
      </c>
      <c r="Z1222" t="s">
        <v>911</v>
      </c>
      <c r="AM1222" s="15" t="s">
        <v>977</v>
      </c>
    </row>
    <row r="1223" spans="1:39" ht="15">
      <c r="A1223" t="s">
        <v>55</v>
      </c>
      <c r="B1223" s="6">
        <v>201010471103</v>
      </c>
      <c r="C1223" t="s">
        <v>867</v>
      </c>
      <c r="I1223" t="s">
        <v>910</v>
      </c>
      <c r="O1223" t="s">
        <v>566</v>
      </c>
      <c r="P1223" s="11" t="s">
        <v>146</v>
      </c>
      <c r="R1223" t="s">
        <v>148</v>
      </c>
      <c r="U1223" s="9" t="s">
        <v>2753</v>
      </c>
      <c r="V1223" t="s">
        <v>150</v>
      </c>
      <c r="X1223" t="s">
        <v>148</v>
      </c>
      <c r="Z1223" t="s">
        <v>911</v>
      </c>
      <c r="AM1223" s="14" t="s">
        <v>2803</v>
      </c>
    </row>
    <row r="1224" spans="1:39" ht="15">
      <c r="A1224" t="s">
        <v>770</v>
      </c>
      <c r="B1224" s="6">
        <v>201004198979</v>
      </c>
      <c r="C1224" t="s">
        <v>876</v>
      </c>
      <c r="I1224" t="s">
        <v>910</v>
      </c>
      <c r="O1224" t="s">
        <v>127</v>
      </c>
      <c r="P1224" s="11" t="s">
        <v>146</v>
      </c>
      <c r="R1224" t="s">
        <v>148</v>
      </c>
      <c r="U1224" s="9" t="s">
        <v>2753</v>
      </c>
      <c r="V1224" t="s">
        <v>150</v>
      </c>
      <c r="X1224" t="s">
        <v>148</v>
      </c>
      <c r="Z1224" t="s">
        <v>911</v>
      </c>
      <c r="AM1224" s="17" t="s">
        <v>2768</v>
      </c>
    </row>
    <row r="1225" spans="1:39" ht="14.1">
      <c r="A1225" t="s">
        <v>55</v>
      </c>
      <c r="B1225" s="6">
        <v>31685344946</v>
      </c>
      <c r="C1225" t="s">
        <v>879</v>
      </c>
      <c r="I1225" t="s">
        <v>910</v>
      </c>
      <c r="O1225" t="s">
        <v>133</v>
      </c>
      <c r="P1225" s="12" t="s">
        <v>144</v>
      </c>
      <c r="R1225" t="s">
        <v>148</v>
      </c>
      <c r="U1225" s="9" t="s">
        <v>2753</v>
      </c>
      <c r="V1225" t="s">
        <v>150</v>
      </c>
      <c r="X1225" t="s">
        <v>148</v>
      </c>
      <c r="Z1225" t="s">
        <v>911</v>
      </c>
      <c r="AM1225" s="15" t="s">
        <v>977</v>
      </c>
    </row>
    <row r="1226" spans="1:39" ht="14.1">
      <c r="A1226" t="s">
        <v>54</v>
      </c>
      <c r="B1226" s="6">
        <v>201093800577</v>
      </c>
      <c r="C1226" t="s">
        <v>887</v>
      </c>
      <c r="I1226" t="s">
        <v>910</v>
      </c>
      <c r="O1226" t="s">
        <v>906</v>
      </c>
      <c r="P1226" s="12" t="s">
        <v>144</v>
      </c>
      <c r="R1226" t="s">
        <v>149</v>
      </c>
      <c r="U1226" s="9" t="s">
        <v>2753</v>
      </c>
      <c r="V1226" t="s">
        <v>150</v>
      </c>
      <c r="X1226" t="s">
        <v>149</v>
      </c>
      <c r="Z1226" t="s">
        <v>911</v>
      </c>
      <c r="AM1226" t="s">
        <v>2769</v>
      </c>
    </row>
    <row r="1227" spans="1:39" ht="14.1">
      <c r="A1227" t="s">
        <v>54</v>
      </c>
      <c r="B1227" s="6">
        <v>971528909154</v>
      </c>
      <c r="C1227" t="s">
        <v>1328</v>
      </c>
      <c r="I1227" t="s">
        <v>1458</v>
      </c>
      <c r="O1227" t="s">
        <v>287</v>
      </c>
      <c r="P1227" s="12" t="s">
        <v>144</v>
      </c>
      <c r="R1227" t="s">
        <v>149</v>
      </c>
      <c r="U1227" s="9" t="s">
        <v>2753</v>
      </c>
      <c r="V1227" t="s">
        <v>152</v>
      </c>
      <c r="X1227" t="s">
        <v>149</v>
      </c>
      <c r="Z1227" t="s">
        <v>1457</v>
      </c>
      <c r="AM1227" s="17" t="s">
        <v>2785</v>
      </c>
    </row>
    <row r="1228" spans="1:39" ht="14.1">
      <c r="A1228" t="s">
        <v>54</v>
      </c>
      <c r="B1228" s="6">
        <v>96560338671</v>
      </c>
      <c r="C1228" t="s">
        <v>1329</v>
      </c>
      <c r="I1228" t="s">
        <v>1458</v>
      </c>
      <c r="O1228" t="s">
        <v>140</v>
      </c>
      <c r="P1228" s="12" t="s">
        <v>144</v>
      </c>
      <c r="R1228" t="s">
        <v>149</v>
      </c>
      <c r="U1228" s="9" t="s">
        <v>2753</v>
      </c>
      <c r="V1228" t="s">
        <v>152</v>
      </c>
      <c r="X1228" t="s">
        <v>149</v>
      </c>
      <c r="Z1228" t="s">
        <v>1457</v>
      </c>
      <c r="AM1228" s="15" t="s">
        <v>2787</v>
      </c>
    </row>
    <row r="1229" spans="1:39" ht="15">
      <c r="A1229" t="s">
        <v>1126</v>
      </c>
      <c r="B1229" s="6">
        <v>447475003975</v>
      </c>
      <c r="C1229" t="s">
        <v>1330</v>
      </c>
      <c r="I1229" t="s">
        <v>1458</v>
      </c>
      <c r="O1229" t="s">
        <v>127</v>
      </c>
      <c r="P1229" s="11" t="s">
        <v>146</v>
      </c>
      <c r="R1229" t="s">
        <v>148</v>
      </c>
      <c r="U1229" s="9" t="s">
        <v>2753</v>
      </c>
      <c r="V1229" t="s">
        <v>152</v>
      </c>
      <c r="X1229" t="s">
        <v>148</v>
      </c>
      <c r="Z1229" t="s">
        <v>1457</v>
      </c>
      <c r="AM1229" s="17" t="s">
        <v>2768</v>
      </c>
    </row>
    <row r="1230" spans="1:39" ht="15">
      <c r="A1230" t="s">
        <v>915</v>
      </c>
      <c r="B1230" s="6">
        <v>966536120522</v>
      </c>
      <c r="C1230" t="s">
        <v>1331</v>
      </c>
      <c r="I1230" t="s">
        <v>1458</v>
      </c>
      <c r="O1230" t="s">
        <v>127</v>
      </c>
      <c r="P1230" s="11" t="s">
        <v>146</v>
      </c>
      <c r="R1230" t="s">
        <v>148</v>
      </c>
      <c r="U1230" s="9" t="s">
        <v>2753</v>
      </c>
      <c r="V1230" t="s">
        <v>152</v>
      </c>
      <c r="X1230" t="s">
        <v>148</v>
      </c>
      <c r="Z1230" t="s">
        <v>1457</v>
      </c>
      <c r="AM1230" s="17" t="s">
        <v>2768</v>
      </c>
    </row>
    <row r="1231" spans="1:39" ht="14.1">
      <c r="A1231" t="s">
        <v>55</v>
      </c>
      <c r="B1231" s="6">
        <v>821072158477</v>
      </c>
      <c r="C1231" t="s">
        <v>2035</v>
      </c>
      <c r="I1231" t="s">
        <v>910</v>
      </c>
      <c r="O1231" t="s">
        <v>288</v>
      </c>
      <c r="P1231" s="12" t="s">
        <v>144</v>
      </c>
      <c r="R1231" t="s">
        <v>148</v>
      </c>
      <c r="U1231" s="9" t="s">
        <v>2753</v>
      </c>
      <c r="V1231" t="s">
        <v>152</v>
      </c>
      <c r="X1231" t="s">
        <v>148</v>
      </c>
      <c r="Z1231" t="s">
        <v>911</v>
      </c>
      <c r="AM1231" s="15" t="s">
        <v>2802</v>
      </c>
    </row>
    <row r="1232" spans="1:39" ht="14.1">
      <c r="A1232" t="s">
        <v>55</v>
      </c>
      <c r="B1232" s="6">
        <v>201278107386</v>
      </c>
      <c r="C1232" t="s">
        <v>2045</v>
      </c>
      <c r="I1232" t="s">
        <v>910</v>
      </c>
      <c r="O1232" t="s">
        <v>1453</v>
      </c>
      <c r="P1232" s="12" t="s">
        <v>144</v>
      </c>
      <c r="R1232" t="s">
        <v>149</v>
      </c>
      <c r="U1232" s="9" t="s">
        <v>2753</v>
      </c>
      <c r="V1232" t="s">
        <v>152</v>
      </c>
      <c r="X1232" t="s">
        <v>149</v>
      </c>
      <c r="Z1232" t="s">
        <v>911</v>
      </c>
      <c r="AM1232" s="15" t="s">
        <v>2791</v>
      </c>
    </row>
    <row r="1233" spans="1:39" ht="15">
      <c r="A1233" t="s">
        <v>1625</v>
      </c>
      <c r="B1233" s="6">
        <v>201006873322</v>
      </c>
      <c r="C1233" t="s">
        <v>2046</v>
      </c>
      <c r="I1233" t="s">
        <v>910</v>
      </c>
      <c r="O1233" t="s">
        <v>135</v>
      </c>
      <c r="P1233" s="11" t="s">
        <v>146</v>
      </c>
      <c r="R1233" t="s">
        <v>148</v>
      </c>
      <c r="U1233" s="9" t="s">
        <v>2753</v>
      </c>
      <c r="V1233" t="s">
        <v>152</v>
      </c>
      <c r="X1233" t="s">
        <v>148</v>
      </c>
      <c r="Z1233" t="s">
        <v>911</v>
      </c>
      <c r="AM1233" s="14" t="s">
        <v>977</v>
      </c>
    </row>
    <row r="1234" spans="1:39" ht="14.1">
      <c r="A1234" t="s">
        <v>1628</v>
      </c>
      <c r="B1234" s="6">
        <v>201064448710</v>
      </c>
      <c r="C1234" t="s">
        <v>2053</v>
      </c>
      <c r="I1234" t="s">
        <v>910</v>
      </c>
      <c r="O1234" t="s">
        <v>2686</v>
      </c>
      <c r="P1234" s="12" t="s">
        <v>144</v>
      </c>
      <c r="R1234" t="s">
        <v>148</v>
      </c>
      <c r="U1234" s="9" t="s">
        <v>2753</v>
      </c>
      <c r="V1234" t="s">
        <v>152</v>
      </c>
      <c r="X1234" t="s">
        <v>148</v>
      </c>
      <c r="Z1234" t="s">
        <v>911</v>
      </c>
      <c r="AM1234" s="17" t="s">
        <v>2771</v>
      </c>
    </row>
    <row r="1235" spans="1:39" ht="15">
      <c r="A1235" t="s">
        <v>1647</v>
      </c>
      <c r="B1235" s="6">
        <v>201114933357</v>
      </c>
      <c r="C1235" t="s">
        <v>2085</v>
      </c>
      <c r="I1235" t="s">
        <v>910</v>
      </c>
      <c r="O1235" t="s">
        <v>283</v>
      </c>
      <c r="P1235" s="13" t="s">
        <v>145</v>
      </c>
      <c r="U1235" s="9" t="s">
        <v>2753</v>
      </c>
      <c r="V1235" t="s">
        <v>152</v>
      </c>
      <c r="X1235" t="s">
        <v>151</v>
      </c>
      <c r="Z1235" t="s">
        <v>911</v>
      </c>
      <c r="AM1235" s="17" t="s">
        <v>2768</v>
      </c>
    </row>
    <row r="1236" spans="1:39" ht="15">
      <c r="A1236" t="s">
        <v>656</v>
      </c>
      <c r="B1236" s="6">
        <v>96550135233</v>
      </c>
      <c r="C1236" t="s">
        <v>2089</v>
      </c>
      <c r="I1236" t="s">
        <v>910</v>
      </c>
      <c r="O1236" t="s">
        <v>906</v>
      </c>
      <c r="P1236" s="11" t="s">
        <v>146</v>
      </c>
      <c r="R1236" t="s">
        <v>149</v>
      </c>
      <c r="U1236" s="9" t="s">
        <v>2753</v>
      </c>
      <c r="V1236" t="s">
        <v>152</v>
      </c>
      <c r="X1236" t="s">
        <v>149</v>
      </c>
      <c r="Z1236" t="s">
        <v>911</v>
      </c>
      <c r="AM1236" t="s">
        <v>2769</v>
      </c>
    </row>
    <row r="1237" spans="1:39" ht="15">
      <c r="A1237" t="s">
        <v>1650</v>
      </c>
      <c r="B1237" s="6">
        <v>966555493370</v>
      </c>
      <c r="C1237" t="s">
        <v>2091</v>
      </c>
      <c r="I1237" t="s">
        <v>910</v>
      </c>
      <c r="O1237" t="s">
        <v>283</v>
      </c>
      <c r="P1237" s="13" t="s">
        <v>145</v>
      </c>
      <c r="U1237" s="9" t="s">
        <v>2753</v>
      </c>
      <c r="V1237" t="s">
        <v>152</v>
      </c>
      <c r="X1237" t="s">
        <v>151</v>
      </c>
      <c r="Z1237" t="s">
        <v>911</v>
      </c>
      <c r="AM1237" s="17" t="s">
        <v>2768</v>
      </c>
    </row>
    <row r="1238" spans="1:39" ht="14.1">
      <c r="A1238" t="s">
        <v>68</v>
      </c>
      <c r="B1238" s="6">
        <v>14038264850</v>
      </c>
      <c r="C1238" t="s">
        <v>2094</v>
      </c>
      <c r="I1238" t="s">
        <v>910</v>
      </c>
      <c r="O1238" t="s">
        <v>124</v>
      </c>
      <c r="P1238" s="12" t="s">
        <v>144</v>
      </c>
      <c r="R1238" t="s">
        <v>149</v>
      </c>
      <c r="U1238" s="9" t="s">
        <v>2753</v>
      </c>
      <c r="V1238" t="s">
        <v>152</v>
      </c>
      <c r="X1238" t="s">
        <v>149</v>
      </c>
      <c r="Z1238" t="s">
        <v>911</v>
      </c>
    </row>
    <row r="1239" spans="1:39" ht="15">
      <c r="A1239" t="s">
        <v>1672</v>
      </c>
      <c r="B1239" s="6">
        <v>201159743491</v>
      </c>
      <c r="C1239" t="s">
        <v>2125</v>
      </c>
      <c r="I1239" t="s">
        <v>910</v>
      </c>
      <c r="O1239" t="s">
        <v>287</v>
      </c>
      <c r="P1239" s="13" t="s">
        <v>145</v>
      </c>
      <c r="U1239" s="9" t="s">
        <v>2753</v>
      </c>
      <c r="V1239" t="s">
        <v>152</v>
      </c>
      <c r="X1239" t="s">
        <v>151</v>
      </c>
      <c r="Z1239" t="s">
        <v>911</v>
      </c>
      <c r="AM1239" s="17" t="s">
        <v>2785</v>
      </c>
    </row>
    <row r="1240" spans="1:39" ht="15">
      <c r="A1240" t="s">
        <v>1677</v>
      </c>
      <c r="B1240" s="6">
        <v>201222175110</v>
      </c>
      <c r="C1240" t="s">
        <v>2131</v>
      </c>
      <c r="I1240" t="s">
        <v>910</v>
      </c>
      <c r="O1240" t="s">
        <v>283</v>
      </c>
      <c r="P1240" s="13" t="s">
        <v>145</v>
      </c>
      <c r="U1240" s="9" t="s">
        <v>2753</v>
      </c>
      <c r="V1240" t="s">
        <v>152</v>
      </c>
      <c r="X1240" t="s">
        <v>151</v>
      </c>
      <c r="Z1240" t="s">
        <v>911</v>
      </c>
      <c r="AM1240" s="17" t="s">
        <v>2768</v>
      </c>
    </row>
    <row r="1241" spans="1:39" ht="15">
      <c r="A1241" t="s">
        <v>583</v>
      </c>
      <c r="B1241" s="6">
        <v>19177480608</v>
      </c>
      <c r="C1241" t="s">
        <v>2167</v>
      </c>
      <c r="I1241" t="s">
        <v>910</v>
      </c>
      <c r="O1241" t="s">
        <v>135</v>
      </c>
      <c r="P1241" s="11" t="s">
        <v>146</v>
      </c>
      <c r="R1241" t="s">
        <v>148</v>
      </c>
      <c r="U1241" s="9" t="s">
        <v>2753</v>
      </c>
      <c r="V1241" t="s">
        <v>152</v>
      </c>
      <c r="X1241" t="s">
        <v>148</v>
      </c>
      <c r="Z1241" t="s">
        <v>911</v>
      </c>
      <c r="AM1241" s="14" t="s">
        <v>977</v>
      </c>
    </row>
    <row r="1242" spans="1:39" ht="15">
      <c r="A1242" t="s">
        <v>1718</v>
      </c>
      <c r="B1242" s="6">
        <v>201282150482</v>
      </c>
      <c r="C1242" t="s">
        <v>2196</v>
      </c>
      <c r="I1242" t="s">
        <v>910</v>
      </c>
      <c r="O1242" t="s">
        <v>283</v>
      </c>
      <c r="P1242" s="13" t="s">
        <v>145</v>
      </c>
      <c r="U1242" s="9" t="s">
        <v>2753</v>
      </c>
      <c r="V1242" t="s">
        <v>152</v>
      </c>
      <c r="X1242" t="s">
        <v>151</v>
      </c>
      <c r="Z1242" t="s">
        <v>911</v>
      </c>
      <c r="AM1242" s="17" t="s">
        <v>2768</v>
      </c>
    </row>
    <row r="1243" spans="1:39" ht="15">
      <c r="A1243" t="s">
        <v>1727</v>
      </c>
      <c r="B1243" s="6">
        <v>201100029111</v>
      </c>
      <c r="C1243" t="s">
        <v>2209</v>
      </c>
      <c r="I1243" t="s">
        <v>910</v>
      </c>
      <c r="O1243" t="s">
        <v>283</v>
      </c>
      <c r="P1243" s="13" t="s">
        <v>145</v>
      </c>
      <c r="U1243" s="9" t="s">
        <v>2753</v>
      </c>
      <c r="V1243" t="s">
        <v>152</v>
      </c>
      <c r="X1243" t="s">
        <v>151</v>
      </c>
      <c r="Z1243" t="s">
        <v>911</v>
      </c>
      <c r="AM1243" s="17" t="s">
        <v>2768</v>
      </c>
    </row>
    <row r="1244" spans="1:39" ht="15">
      <c r="A1244" t="s">
        <v>1972</v>
      </c>
      <c r="B1244" s="6">
        <v>201227321161</v>
      </c>
      <c r="C1244" t="s">
        <v>2578</v>
      </c>
      <c r="I1244" t="s">
        <v>910</v>
      </c>
      <c r="O1244" t="s">
        <v>283</v>
      </c>
      <c r="P1244" s="13" t="s">
        <v>145</v>
      </c>
      <c r="U1244" s="9" t="s">
        <v>2753</v>
      </c>
      <c r="V1244" t="s">
        <v>152</v>
      </c>
      <c r="X1244" t="s">
        <v>151</v>
      </c>
      <c r="Z1244" t="s">
        <v>911</v>
      </c>
      <c r="AM1244" s="17" t="s">
        <v>2768</v>
      </c>
    </row>
    <row r="1245" spans="1:39" ht="15">
      <c r="A1245" t="s">
        <v>782</v>
      </c>
      <c r="B1245" s="6">
        <v>201005402645</v>
      </c>
      <c r="C1245" t="s">
        <v>2626</v>
      </c>
      <c r="I1245" t="s">
        <v>910</v>
      </c>
      <c r="O1245" t="s">
        <v>123</v>
      </c>
      <c r="P1245" s="11" t="s">
        <v>146</v>
      </c>
      <c r="R1245" t="s">
        <v>148</v>
      </c>
      <c r="U1245" s="9" t="s">
        <v>2753</v>
      </c>
      <c r="V1245" t="s">
        <v>152</v>
      </c>
      <c r="X1245" t="s">
        <v>148</v>
      </c>
      <c r="Z1245" t="s">
        <v>911</v>
      </c>
      <c r="AM1245" s="15" t="s">
        <v>2780</v>
      </c>
    </row>
    <row r="1246" spans="1:39" ht="15">
      <c r="A1246" t="s">
        <v>182</v>
      </c>
      <c r="B1246" s="6">
        <v>971569914262</v>
      </c>
      <c r="C1246" t="s">
        <v>246</v>
      </c>
      <c r="O1246" t="s">
        <v>283</v>
      </c>
      <c r="P1246" s="13" t="s">
        <v>145</v>
      </c>
      <c r="U1246" s="9" t="s">
        <v>2754</v>
      </c>
      <c r="V1246" t="s">
        <v>211</v>
      </c>
      <c r="X1246" t="s">
        <v>151</v>
      </c>
      <c r="AM1246" s="17" t="s">
        <v>2768</v>
      </c>
    </row>
    <row r="1247" spans="1:39" ht="15">
      <c r="A1247" t="s">
        <v>192</v>
      </c>
      <c r="B1247" s="6">
        <v>966569638178</v>
      </c>
      <c r="C1247" t="s">
        <v>257</v>
      </c>
      <c r="O1247" t="s">
        <v>287</v>
      </c>
      <c r="P1247" s="13" t="s">
        <v>145</v>
      </c>
      <c r="U1247" s="9" t="s">
        <v>2754</v>
      </c>
      <c r="V1247" t="s">
        <v>211</v>
      </c>
      <c r="X1247" t="s">
        <v>151</v>
      </c>
      <c r="AM1247" s="17" t="s">
        <v>2785</v>
      </c>
    </row>
    <row r="1248" spans="1:39" ht="15">
      <c r="A1248" t="s">
        <v>203</v>
      </c>
      <c r="B1248" s="6">
        <v>201002577126</v>
      </c>
      <c r="C1248" t="s">
        <v>268</v>
      </c>
      <c r="O1248" t="s">
        <v>278</v>
      </c>
      <c r="P1248" s="11" t="s">
        <v>146</v>
      </c>
      <c r="R1248" t="s">
        <v>148</v>
      </c>
      <c r="U1248" s="9" t="s">
        <v>2754</v>
      </c>
      <c r="V1248" t="s">
        <v>211</v>
      </c>
      <c r="X1248" t="s">
        <v>148</v>
      </c>
      <c r="AM1248" s="15" t="s">
        <v>2791</v>
      </c>
    </row>
    <row r="1249" spans="1:39" ht="15">
      <c r="A1249" t="s">
        <v>205</v>
      </c>
      <c r="B1249" s="6">
        <v>201090976491</v>
      </c>
      <c r="C1249" t="s">
        <v>270</v>
      </c>
      <c r="O1249" t="s">
        <v>142</v>
      </c>
      <c r="P1249" s="11" t="s">
        <v>146</v>
      </c>
      <c r="R1249" t="s">
        <v>148</v>
      </c>
      <c r="U1249" s="9" t="s">
        <v>2754</v>
      </c>
      <c r="V1249" t="s">
        <v>211</v>
      </c>
      <c r="X1249" t="s">
        <v>148</v>
      </c>
      <c r="AM1249" s="15" t="s">
        <v>2791</v>
      </c>
    </row>
    <row r="1250" spans="1:39" ht="15">
      <c r="A1250" t="s">
        <v>315</v>
      </c>
      <c r="B1250" s="6">
        <v>201148581049</v>
      </c>
      <c r="C1250" t="s">
        <v>391</v>
      </c>
      <c r="J1250" s="6">
        <v>201279888184</v>
      </c>
      <c r="O1250" t="s">
        <v>134</v>
      </c>
      <c r="P1250" s="11" t="s">
        <v>146</v>
      </c>
      <c r="R1250" t="s">
        <v>148</v>
      </c>
      <c r="U1250" s="9" t="s">
        <v>2754</v>
      </c>
      <c r="V1250" t="s">
        <v>294</v>
      </c>
      <c r="X1250" t="s">
        <v>148</v>
      </c>
      <c r="AM1250" s="17" t="s">
        <v>2768</v>
      </c>
    </row>
    <row r="1251" spans="1:39" ht="15">
      <c r="A1251" t="s">
        <v>761</v>
      </c>
      <c r="B1251" s="6">
        <v>96598829528</v>
      </c>
      <c r="C1251" t="s">
        <v>862</v>
      </c>
      <c r="I1251" t="s">
        <v>910</v>
      </c>
      <c r="O1251" t="s">
        <v>283</v>
      </c>
      <c r="P1251" s="13" t="s">
        <v>145</v>
      </c>
      <c r="U1251" s="9" t="s">
        <v>2754</v>
      </c>
      <c r="V1251" t="s">
        <v>150</v>
      </c>
      <c r="X1251" t="s">
        <v>151</v>
      </c>
      <c r="Z1251" t="s">
        <v>911</v>
      </c>
      <c r="AM1251" s="17" t="s">
        <v>2768</v>
      </c>
    </row>
    <row r="1252" spans="1:39" ht="14.1">
      <c r="A1252" t="s">
        <v>762</v>
      </c>
      <c r="B1252" s="6">
        <v>201020445105</v>
      </c>
      <c r="C1252" t="s">
        <v>863</v>
      </c>
      <c r="I1252" t="s">
        <v>910</v>
      </c>
      <c r="O1252" t="s">
        <v>277</v>
      </c>
      <c r="P1252" s="12" t="s">
        <v>144</v>
      </c>
      <c r="R1252" t="s">
        <v>148</v>
      </c>
      <c r="U1252" s="9" t="s">
        <v>2754</v>
      </c>
      <c r="V1252" t="s">
        <v>150</v>
      </c>
      <c r="X1252" t="s">
        <v>148</v>
      </c>
      <c r="Z1252" t="s">
        <v>911</v>
      </c>
      <c r="AM1252" s="15" t="s">
        <v>2795</v>
      </c>
    </row>
    <row r="1253" spans="1:39" ht="15">
      <c r="A1253" t="s">
        <v>767</v>
      </c>
      <c r="B1253" s="6">
        <v>966582983034</v>
      </c>
      <c r="C1253" t="s">
        <v>872</v>
      </c>
      <c r="I1253" t="s">
        <v>910</v>
      </c>
      <c r="O1253" t="s">
        <v>906</v>
      </c>
      <c r="P1253" s="11" t="s">
        <v>146</v>
      </c>
      <c r="R1253" t="s">
        <v>149</v>
      </c>
      <c r="U1253" s="9" t="s">
        <v>2754</v>
      </c>
      <c r="V1253" t="s">
        <v>150</v>
      </c>
      <c r="X1253" t="s">
        <v>149</v>
      </c>
      <c r="Z1253" t="s">
        <v>911</v>
      </c>
      <c r="AM1253" t="s">
        <v>2769</v>
      </c>
    </row>
    <row r="1254" spans="1:39" ht="15">
      <c r="A1254" t="s">
        <v>772</v>
      </c>
      <c r="B1254" s="6">
        <v>201270003331</v>
      </c>
      <c r="C1254" t="s">
        <v>878</v>
      </c>
      <c r="I1254" t="s">
        <v>910</v>
      </c>
      <c r="O1254" t="s">
        <v>283</v>
      </c>
      <c r="P1254" s="13" t="s">
        <v>145</v>
      </c>
      <c r="U1254" s="9" t="s">
        <v>2754</v>
      </c>
      <c r="V1254" t="s">
        <v>150</v>
      </c>
      <c r="X1254" t="s">
        <v>151</v>
      </c>
      <c r="Z1254" t="s">
        <v>911</v>
      </c>
      <c r="AM1254" s="17" t="s">
        <v>2768</v>
      </c>
    </row>
    <row r="1255" spans="1:39" ht="15">
      <c r="A1255" t="s">
        <v>777</v>
      </c>
      <c r="B1255" s="6">
        <v>201221904400</v>
      </c>
      <c r="C1255" t="s">
        <v>884</v>
      </c>
      <c r="I1255" t="s">
        <v>910</v>
      </c>
      <c r="O1255" t="s">
        <v>283</v>
      </c>
      <c r="P1255" s="13" t="s">
        <v>145</v>
      </c>
      <c r="U1255" s="9" t="s">
        <v>2754</v>
      </c>
      <c r="V1255" t="s">
        <v>150</v>
      </c>
      <c r="X1255" t="s">
        <v>151</v>
      </c>
      <c r="Z1255" t="s">
        <v>911</v>
      </c>
      <c r="AM1255" s="17" t="s">
        <v>2768</v>
      </c>
    </row>
    <row r="1256" spans="1:39" ht="15">
      <c r="A1256" t="s">
        <v>778</v>
      </c>
      <c r="B1256" s="6">
        <v>201006174665</v>
      </c>
      <c r="C1256" t="s">
        <v>885</v>
      </c>
      <c r="I1256" t="s">
        <v>910</v>
      </c>
      <c r="O1256" t="s">
        <v>278</v>
      </c>
      <c r="P1256" s="11" t="s">
        <v>146</v>
      </c>
      <c r="R1256" t="s">
        <v>148</v>
      </c>
      <c r="U1256" s="9" t="s">
        <v>2754</v>
      </c>
      <c r="V1256" t="s">
        <v>150</v>
      </c>
      <c r="X1256" t="s">
        <v>148</v>
      </c>
      <c r="Z1256" t="s">
        <v>911</v>
      </c>
      <c r="AM1256" s="15" t="s">
        <v>2791</v>
      </c>
    </row>
    <row r="1257" spans="1:39" ht="15">
      <c r="A1257" t="s">
        <v>790</v>
      </c>
      <c r="B1257" s="6">
        <v>201095032952</v>
      </c>
      <c r="C1257" t="s">
        <v>902</v>
      </c>
      <c r="I1257" t="s">
        <v>910</v>
      </c>
      <c r="O1257" t="s">
        <v>283</v>
      </c>
      <c r="P1257" s="13" t="s">
        <v>145</v>
      </c>
      <c r="U1257" s="9" t="s">
        <v>2754</v>
      </c>
      <c r="V1257" t="s">
        <v>150</v>
      </c>
      <c r="X1257" t="s">
        <v>151</v>
      </c>
      <c r="Z1257" t="s">
        <v>911</v>
      </c>
      <c r="AM1257" s="17" t="s">
        <v>2768</v>
      </c>
    </row>
    <row r="1258" spans="1:39" ht="15">
      <c r="A1258" t="s">
        <v>927</v>
      </c>
      <c r="B1258" s="6">
        <v>201000881199</v>
      </c>
      <c r="C1258" t="s">
        <v>962</v>
      </c>
      <c r="O1258" t="s">
        <v>283</v>
      </c>
      <c r="P1258" s="13" t="s">
        <v>145</v>
      </c>
      <c r="U1258" s="9" t="s">
        <v>2754</v>
      </c>
      <c r="V1258" t="s">
        <v>939</v>
      </c>
      <c r="X1258" t="s">
        <v>151</v>
      </c>
      <c r="AM1258" s="17" t="s">
        <v>2768</v>
      </c>
    </row>
    <row r="1259" spans="1:39" ht="15">
      <c r="A1259" t="s">
        <v>929</v>
      </c>
      <c r="B1259" s="6">
        <v>201270812014</v>
      </c>
      <c r="C1259" t="s">
        <v>964</v>
      </c>
      <c r="O1259" t="s">
        <v>283</v>
      </c>
      <c r="P1259" s="13" t="s">
        <v>145</v>
      </c>
      <c r="U1259" s="9" t="s">
        <v>2754</v>
      </c>
      <c r="V1259" t="s">
        <v>939</v>
      </c>
      <c r="X1259" t="s">
        <v>151</v>
      </c>
      <c r="AM1259" s="17" t="s">
        <v>2768</v>
      </c>
    </row>
    <row r="1260" spans="1:39" ht="15">
      <c r="A1260" t="s">
        <v>1038</v>
      </c>
      <c r="B1260" s="6">
        <v>97433168437</v>
      </c>
      <c r="C1260" t="s">
        <v>1200</v>
      </c>
      <c r="I1260" t="s">
        <v>1458</v>
      </c>
      <c r="O1260" t="s">
        <v>122</v>
      </c>
      <c r="P1260" s="13" t="s">
        <v>145</v>
      </c>
      <c r="U1260" s="9" t="s">
        <v>2754</v>
      </c>
      <c r="V1260" t="s">
        <v>152</v>
      </c>
      <c r="X1260" t="s">
        <v>151</v>
      </c>
      <c r="Z1260" t="s">
        <v>1457</v>
      </c>
      <c r="AM1260" s="15" t="s">
        <v>2791</v>
      </c>
    </row>
    <row r="1261" spans="1:39" ht="15">
      <c r="A1261" t="s">
        <v>1039</v>
      </c>
      <c r="B1261" s="6">
        <v>966534026702</v>
      </c>
      <c r="C1261" t="s">
        <v>1201</v>
      </c>
      <c r="I1261" t="s">
        <v>1458</v>
      </c>
      <c r="O1261" t="s">
        <v>283</v>
      </c>
      <c r="P1261" s="13" t="s">
        <v>145</v>
      </c>
      <c r="U1261" s="9" t="s">
        <v>2754</v>
      </c>
      <c r="V1261" t="s">
        <v>152</v>
      </c>
      <c r="X1261" t="s">
        <v>151</v>
      </c>
      <c r="Z1261" t="s">
        <v>1457</v>
      </c>
      <c r="AM1261" s="17" t="s">
        <v>2768</v>
      </c>
    </row>
    <row r="1262" spans="1:39" ht="15">
      <c r="A1262" t="s">
        <v>1040</v>
      </c>
      <c r="B1262" s="6">
        <v>201121028355</v>
      </c>
      <c r="C1262" t="s">
        <v>1202</v>
      </c>
      <c r="I1262" t="s">
        <v>1458</v>
      </c>
      <c r="O1262" t="s">
        <v>283</v>
      </c>
      <c r="P1262" s="13" t="s">
        <v>145</v>
      </c>
      <c r="U1262" s="9" t="s">
        <v>2754</v>
      </c>
      <c r="V1262" t="s">
        <v>152</v>
      </c>
      <c r="X1262" t="s">
        <v>151</v>
      </c>
      <c r="Z1262" t="s">
        <v>1457</v>
      </c>
      <c r="AM1262" s="17" t="s">
        <v>2768</v>
      </c>
    </row>
    <row r="1263" spans="1:39" ht="15">
      <c r="A1263" t="s">
        <v>1042</v>
      </c>
      <c r="B1263" s="6">
        <v>201000256165</v>
      </c>
      <c r="C1263" t="s">
        <v>1204</v>
      </c>
      <c r="I1263" t="s">
        <v>1458</v>
      </c>
      <c r="O1263" t="s">
        <v>283</v>
      </c>
      <c r="P1263" s="13" t="s">
        <v>145</v>
      </c>
      <c r="U1263" s="9" t="s">
        <v>2754</v>
      </c>
      <c r="V1263" t="s">
        <v>152</v>
      </c>
      <c r="X1263" t="s">
        <v>151</v>
      </c>
      <c r="Z1263" t="s">
        <v>1457</v>
      </c>
      <c r="AM1263" s="17" t="s">
        <v>2768</v>
      </c>
    </row>
    <row r="1264" spans="1:39" ht="15">
      <c r="A1264" t="s">
        <v>68</v>
      </c>
      <c r="B1264" s="6">
        <v>19178054378</v>
      </c>
      <c r="C1264" t="s">
        <v>1332</v>
      </c>
      <c r="I1264" t="s">
        <v>1458</v>
      </c>
      <c r="O1264" t="s">
        <v>906</v>
      </c>
      <c r="P1264" s="11" t="s">
        <v>146</v>
      </c>
      <c r="R1264" t="s">
        <v>149</v>
      </c>
      <c r="U1264" s="9" t="s">
        <v>2754</v>
      </c>
      <c r="V1264" t="s">
        <v>152</v>
      </c>
      <c r="X1264" t="s">
        <v>149</v>
      </c>
      <c r="Z1264" t="s">
        <v>1457</v>
      </c>
      <c r="AM1264" t="s">
        <v>2769</v>
      </c>
    </row>
    <row r="1265" spans="1:39" ht="15">
      <c r="A1265" t="s">
        <v>1127</v>
      </c>
      <c r="B1265" s="6">
        <v>971554240277</v>
      </c>
      <c r="C1265" t="s">
        <v>1333</v>
      </c>
      <c r="I1265" t="s">
        <v>1458</v>
      </c>
      <c r="O1265" t="s">
        <v>142</v>
      </c>
      <c r="P1265" s="11" t="s">
        <v>146</v>
      </c>
      <c r="R1265" t="s">
        <v>148</v>
      </c>
      <c r="U1265" s="9" t="s">
        <v>2754</v>
      </c>
      <c r="V1265" t="s">
        <v>152</v>
      </c>
      <c r="X1265" t="s">
        <v>148</v>
      </c>
      <c r="Z1265" t="s">
        <v>1457</v>
      </c>
      <c r="AM1265" s="15" t="s">
        <v>2791</v>
      </c>
    </row>
    <row r="1266" spans="1:39" ht="14.1">
      <c r="A1266" t="s">
        <v>1128</v>
      </c>
      <c r="B1266" s="6">
        <v>201020429783</v>
      </c>
      <c r="C1266" t="s">
        <v>1334</v>
      </c>
      <c r="I1266" t="s">
        <v>1458</v>
      </c>
      <c r="O1266" t="s">
        <v>704</v>
      </c>
      <c r="P1266" s="12" t="s">
        <v>144</v>
      </c>
      <c r="R1266" t="s">
        <v>149</v>
      </c>
      <c r="U1266" s="9" t="s">
        <v>2754</v>
      </c>
      <c r="V1266" t="s">
        <v>152</v>
      </c>
      <c r="X1266" t="s">
        <v>149</v>
      </c>
      <c r="Z1266" t="s">
        <v>1457</v>
      </c>
      <c r="AM1266" s="15" t="s">
        <v>2777</v>
      </c>
    </row>
    <row r="1267" spans="1:39" ht="15">
      <c r="A1267" t="s">
        <v>583</v>
      </c>
      <c r="B1267" s="6">
        <v>201207987610</v>
      </c>
      <c r="C1267" t="s">
        <v>1335</v>
      </c>
      <c r="I1267" t="s">
        <v>1458</v>
      </c>
      <c r="O1267" t="s">
        <v>133</v>
      </c>
      <c r="P1267" s="11" t="s">
        <v>146</v>
      </c>
      <c r="R1267" t="s">
        <v>148</v>
      </c>
      <c r="U1267" s="9" t="s">
        <v>2754</v>
      </c>
      <c r="V1267" t="s">
        <v>152</v>
      </c>
      <c r="X1267" t="s">
        <v>148</v>
      </c>
      <c r="Z1267" t="s">
        <v>1457</v>
      </c>
      <c r="AM1267" s="15" t="s">
        <v>977</v>
      </c>
    </row>
    <row r="1268" spans="1:39" ht="14.1">
      <c r="A1268" t="s">
        <v>196</v>
      </c>
      <c r="B1268" s="6">
        <v>966569871428</v>
      </c>
      <c r="C1268" t="s">
        <v>1595</v>
      </c>
      <c r="I1268" t="s">
        <v>1458</v>
      </c>
      <c r="O1268" t="s">
        <v>466</v>
      </c>
      <c r="P1268" s="12" t="s">
        <v>144</v>
      </c>
      <c r="R1268" t="s">
        <v>148</v>
      </c>
      <c r="U1268" s="9" t="s">
        <v>2754</v>
      </c>
      <c r="V1268" t="s">
        <v>152</v>
      </c>
      <c r="X1268" t="s">
        <v>148</v>
      </c>
      <c r="Z1268" t="s">
        <v>1615</v>
      </c>
      <c r="AM1268" s="15" t="s">
        <v>2771</v>
      </c>
    </row>
    <row r="1269" spans="1:39" ht="15">
      <c r="A1269" t="s">
        <v>1622</v>
      </c>
      <c r="B1269" s="6">
        <v>201015014104</v>
      </c>
      <c r="C1269" t="s">
        <v>2038</v>
      </c>
      <c r="I1269" t="s">
        <v>910</v>
      </c>
      <c r="O1269" t="s">
        <v>135</v>
      </c>
      <c r="P1269" s="11" t="s">
        <v>146</v>
      </c>
      <c r="R1269" t="s">
        <v>148</v>
      </c>
      <c r="U1269" s="9" t="s">
        <v>2754</v>
      </c>
      <c r="V1269" t="s">
        <v>152</v>
      </c>
      <c r="X1269" t="s">
        <v>148</v>
      </c>
      <c r="Z1269" t="s">
        <v>911</v>
      </c>
      <c r="AM1269" s="14" t="s">
        <v>977</v>
      </c>
    </row>
    <row r="1270" spans="1:39" ht="15">
      <c r="A1270" t="s">
        <v>633</v>
      </c>
      <c r="B1270" s="6">
        <v>201065659189</v>
      </c>
      <c r="C1270" t="s">
        <v>2049</v>
      </c>
      <c r="I1270" t="s">
        <v>910</v>
      </c>
      <c r="O1270" t="s">
        <v>906</v>
      </c>
      <c r="P1270" s="11" t="s">
        <v>146</v>
      </c>
      <c r="R1270" t="s">
        <v>149</v>
      </c>
      <c r="U1270" s="9" t="s">
        <v>2754</v>
      </c>
      <c r="V1270" t="s">
        <v>152</v>
      </c>
      <c r="X1270" t="s">
        <v>149</v>
      </c>
      <c r="Z1270" t="s">
        <v>911</v>
      </c>
      <c r="AM1270" t="s">
        <v>2769</v>
      </c>
    </row>
    <row r="1271" spans="1:39" ht="15">
      <c r="A1271" t="s">
        <v>1648</v>
      </c>
      <c r="B1271" s="6">
        <v>201006635168</v>
      </c>
      <c r="C1271" t="s">
        <v>2086</v>
      </c>
      <c r="I1271" t="s">
        <v>910</v>
      </c>
      <c r="O1271" t="s">
        <v>283</v>
      </c>
      <c r="P1271" s="13" t="s">
        <v>145</v>
      </c>
      <c r="U1271" s="9" t="s">
        <v>2754</v>
      </c>
      <c r="V1271" t="s">
        <v>152</v>
      </c>
      <c r="X1271" t="s">
        <v>151</v>
      </c>
      <c r="Z1271" t="s">
        <v>911</v>
      </c>
      <c r="AM1271" s="17" t="s">
        <v>2768</v>
      </c>
    </row>
    <row r="1272" spans="1:39" ht="15">
      <c r="A1272" t="s">
        <v>1658</v>
      </c>
      <c r="B1272" s="6">
        <v>966561560948</v>
      </c>
      <c r="C1272" t="s">
        <v>2107</v>
      </c>
      <c r="I1272" t="s">
        <v>910</v>
      </c>
      <c r="O1272" t="s">
        <v>122</v>
      </c>
      <c r="P1272" s="13" t="s">
        <v>145</v>
      </c>
      <c r="U1272" s="9" t="s">
        <v>2754</v>
      </c>
      <c r="V1272" t="s">
        <v>152</v>
      </c>
      <c r="X1272" t="s">
        <v>151</v>
      </c>
      <c r="Z1272" t="s">
        <v>911</v>
      </c>
      <c r="AM1272" s="15" t="s">
        <v>2791</v>
      </c>
    </row>
    <row r="1273" spans="1:39" ht="15">
      <c r="A1273" t="s">
        <v>782</v>
      </c>
      <c r="B1273" s="6">
        <v>966562558265</v>
      </c>
      <c r="C1273" t="s">
        <v>2147</v>
      </c>
      <c r="I1273" t="s">
        <v>910</v>
      </c>
      <c r="O1273" t="s">
        <v>278</v>
      </c>
      <c r="P1273" s="11" t="s">
        <v>146</v>
      </c>
      <c r="R1273" t="s">
        <v>148</v>
      </c>
      <c r="U1273" s="9" t="s">
        <v>2754</v>
      </c>
      <c r="V1273" t="s">
        <v>152</v>
      </c>
      <c r="X1273" t="s">
        <v>148</v>
      </c>
      <c r="Z1273" t="s">
        <v>911</v>
      </c>
      <c r="AM1273" s="15" t="s">
        <v>2791</v>
      </c>
    </row>
    <row r="1274" spans="1:39" ht="15">
      <c r="A1274" t="s">
        <v>1693</v>
      </c>
      <c r="B1274" s="6">
        <v>201271642582</v>
      </c>
      <c r="C1274" t="s">
        <v>2165</v>
      </c>
      <c r="I1274" t="s">
        <v>910</v>
      </c>
      <c r="O1274" t="s">
        <v>278</v>
      </c>
      <c r="P1274" s="11" t="s">
        <v>146</v>
      </c>
      <c r="R1274" t="s">
        <v>148</v>
      </c>
      <c r="U1274" s="9" t="s">
        <v>2754</v>
      </c>
      <c r="V1274" t="s">
        <v>152</v>
      </c>
      <c r="X1274" t="s">
        <v>148</v>
      </c>
      <c r="Z1274" t="s">
        <v>911</v>
      </c>
      <c r="AM1274" s="15" t="s">
        <v>2791</v>
      </c>
    </row>
    <row r="1275" spans="1:39" ht="14.1">
      <c r="A1275" t="s">
        <v>1722</v>
      </c>
      <c r="B1275" s="6">
        <v>966504789477</v>
      </c>
      <c r="C1275" t="s">
        <v>2203</v>
      </c>
      <c r="I1275" t="s">
        <v>910</v>
      </c>
      <c r="O1275" t="s">
        <v>121</v>
      </c>
      <c r="P1275" s="12" t="s">
        <v>144</v>
      </c>
      <c r="R1275" t="s">
        <v>149</v>
      </c>
      <c r="U1275" s="9" t="s">
        <v>2754</v>
      </c>
      <c r="V1275" t="s">
        <v>152</v>
      </c>
      <c r="X1275" t="s">
        <v>149</v>
      </c>
      <c r="Z1275" t="s">
        <v>911</v>
      </c>
      <c r="AM1275" s="17" t="s">
        <v>2768</v>
      </c>
    </row>
    <row r="1276" spans="1:39" ht="15">
      <c r="A1276" t="s">
        <v>1730</v>
      </c>
      <c r="B1276" s="6">
        <v>971555483919</v>
      </c>
      <c r="C1276" t="s">
        <v>2213</v>
      </c>
      <c r="I1276" t="s">
        <v>910</v>
      </c>
      <c r="O1276" t="s">
        <v>133</v>
      </c>
      <c r="P1276" s="11" t="s">
        <v>146</v>
      </c>
      <c r="R1276" t="s">
        <v>148</v>
      </c>
      <c r="U1276" s="9" t="s">
        <v>2754</v>
      </c>
      <c r="V1276" t="s">
        <v>152</v>
      </c>
      <c r="X1276" t="s">
        <v>148</v>
      </c>
      <c r="Z1276" t="s">
        <v>911</v>
      </c>
      <c r="AM1276" s="15" t="s">
        <v>977</v>
      </c>
    </row>
    <row r="1277" spans="1:39" ht="15">
      <c r="A1277" t="s">
        <v>170</v>
      </c>
      <c r="B1277" s="6">
        <v>971582157152</v>
      </c>
      <c r="C1277" t="s">
        <v>2263</v>
      </c>
      <c r="I1277" t="s">
        <v>910</v>
      </c>
      <c r="O1277" t="s">
        <v>565</v>
      </c>
      <c r="P1277" s="11" t="s">
        <v>146</v>
      </c>
      <c r="R1277" t="s">
        <v>148</v>
      </c>
      <c r="U1277" s="9" t="s">
        <v>2754</v>
      </c>
      <c r="V1277" t="s">
        <v>152</v>
      </c>
      <c r="X1277" t="s">
        <v>148</v>
      </c>
      <c r="Z1277" t="s">
        <v>911</v>
      </c>
      <c r="AM1277" s="17" t="s">
        <v>2789</v>
      </c>
    </row>
    <row r="1278" spans="1:39" ht="15">
      <c r="A1278" t="s">
        <v>1775</v>
      </c>
      <c r="B1278" s="6">
        <v>966541303360</v>
      </c>
      <c r="C1278" t="s">
        <v>2286</v>
      </c>
      <c r="I1278" t="s">
        <v>910</v>
      </c>
      <c r="O1278" t="s">
        <v>906</v>
      </c>
      <c r="P1278" s="11" t="s">
        <v>146</v>
      </c>
      <c r="R1278" t="s">
        <v>149</v>
      </c>
      <c r="U1278" s="9" t="s">
        <v>2754</v>
      </c>
      <c r="V1278" t="s">
        <v>152</v>
      </c>
      <c r="X1278" t="s">
        <v>149</v>
      </c>
      <c r="Z1278" t="s">
        <v>911</v>
      </c>
      <c r="AM1278" t="s">
        <v>2769</v>
      </c>
    </row>
    <row r="1279" spans="1:39" ht="15">
      <c r="A1279" t="s">
        <v>1798</v>
      </c>
      <c r="B1279" s="6">
        <v>201229157060</v>
      </c>
      <c r="C1279" t="s">
        <v>2319</v>
      </c>
      <c r="I1279" t="s">
        <v>910</v>
      </c>
      <c r="O1279" t="s">
        <v>283</v>
      </c>
      <c r="P1279" s="13" t="s">
        <v>145</v>
      </c>
      <c r="U1279" s="9" t="s">
        <v>2754</v>
      </c>
      <c r="V1279" t="s">
        <v>152</v>
      </c>
      <c r="X1279" t="s">
        <v>151</v>
      </c>
      <c r="Z1279" t="s">
        <v>911</v>
      </c>
      <c r="AM1279" s="17" t="s">
        <v>2768</v>
      </c>
    </row>
    <row r="1280" spans="1:39" ht="15">
      <c r="A1280" t="s">
        <v>1828</v>
      </c>
      <c r="B1280" s="6">
        <v>966541558760</v>
      </c>
      <c r="C1280" t="s">
        <v>2359</v>
      </c>
      <c r="I1280" t="s">
        <v>910</v>
      </c>
      <c r="O1280" t="s">
        <v>122</v>
      </c>
      <c r="P1280" s="13" t="s">
        <v>145</v>
      </c>
      <c r="U1280" s="9" t="s">
        <v>2754</v>
      </c>
      <c r="V1280" t="s">
        <v>152</v>
      </c>
      <c r="X1280" t="s">
        <v>151</v>
      </c>
      <c r="Z1280" t="s">
        <v>911</v>
      </c>
      <c r="AM1280" s="15" t="s">
        <v>2791</v>
      </c>
    </row>
    <row r="1281" spans="1:39" ht="15">
      <c r="A1281" t="s">
        <v>54</v>
      </c>
      <c r="B1281" s="6">
        <v>201100657579</v>
      </c>
      <c r="C1281" t="s">
        <v>2465</v>
      </c>
      <c r="I1281" t="s">
        <v>910</v>
      </c>
      <c r="O1281" t="s">
        <v>128</v>
      </c>
      <c r="P1281" s="11" t="s">
        <v>146</v>
      </c>
      <c r="R1281" t="s">
        <v>149</v>
      </c>
      <c r="U1281" s="9" t="s">
        <v>2754</v>
      </c>
      <c r="V1281" t="s">
        <v>152</v>
      </c>
      <c r="X1281" t="s">
        <v>149</v>
      </c>
      <c r="Z1281" t="s">
        <v>911</v>
      </c>
      <c r="AM1281" t="s">
        <v>2776</v>
      </c>
    </row>
    <row r="1282" spans="1:39" ht="15">
      <c r="A1282" t="s">
        <v>1935</v>
      </c>
      <c r="B1282" s="6">
        <v>966531861214</v>
      </c>
      <c r="C1282" t="s">
        <v>2519</v>
      </c>
      <c r="I1282" t="s">
        <v>910</v>
      </c>
      <c r="O1282" t="s">
        <v>287</v>
      </c>
      <c r="P1282" s="13" t="s">
        <v>145</v>
      </c>
      <c r="U1282" s="9" t="s">
        <v>2754</v>
      </c>
      <c r="V1282" t="s">
        <v>152</v>
      </c>
      <c r="X1282" t="s">
        <v>151</v>
      </c>
      <c r="Z1282" t="s">
        <v>911</v>
      </c>
      <c r="AM1282" s="17" t="s">
        <v>2785</v>
      </c>
    </row>
    <row r="1283" spans="1:39" ht="15">
      <c r="A1283" t="s">
        <v>1514</v>
      </c>
      <c r="B1283" s="6">
        <v>966546855432</v>
      </c>
      <c r="C1283" t="s">
        <v>2604</v>
      </c>
      <c r="I1283" t="s">
        <v>910</v>
      </c>
      <c r="O1283" t="s">
        <v>278</v>
      </c>
      <c r="P1283" s="11" t="s">
        <v>146</v>
      </c>
      <c r="R1283" t="s">
        <v>148</v>
      </c>
      <c r="U1283" s="9" t="s">
        <v>2754</v>
      </c>
      <c r="V1283" t="s">
        <v>152</v>
      </c>
      <c r="X1283" t="s">
        <v>148</v>
      </c>
      <c r="Z1283" t="s">
        <v>911</v>
      </c>
      <c r="AM1283" s="15" t="s">
        <v>2791</v>
      </c>
    </row>
    <row r="1284" spans="1:39" ht="15">
      <c r="A1284" t="s">
        <v>1636</v>
      </c>
      <c r="B1284" s="6">
        <v>201001532564</v>
      </c>
      <c r="C1284" t="s">
        <v>2069</v>
      </c>
      <c r="I1284" t="s">
        <v>910</v>
      </c>
      <c r="O1284" t="s">
        <v>142</v>
      </c>
      <c r="P1284" s="11" t="s">
        <v>146</v>
      </c>
      <c r="U1284" s="9" t="s">
        <v>2754</v>
      </c>
      <c r="V1284" t="s">
        <v>152</v>
      </c>
      <c r="X1284" t="s">
        <v>151</v>
      </c>
      <c r="Z1284" t="s">
        <v>911</v>
      </c>
      <c r="AM1284" s="15" t="s">
        <v>2791</v>
      </c>
    </row>
    <row r="1285" spans="1:39" ht="15">
      <c r="A1285" t="s">
        <v>202</v>
      </c>
      <c r="B1285" s="6">
        <v>971559989911</v>
      </c>
      <c r="C1285" t="s">
        <v>267</v>
      </c>
      <c r="O1285" t="s">
        <v>283</v>
      </c>
      <c r="P1285" s="11" t="s">
        <v>292</v>
      </c>
      <c r="U1285" s="9" t="s">
        <v>2755</v>
      </c>
      <c r="V1285" t="s">
        <v>211</v>
      </c>
      <c r="X1285" t="s">
        <v>293</v>
      </c>
      <c r="AM1285" s="17" t="s">
        <v>2768</v>
      </c>
    </row>
    <row r="1286" spans="1:39" ht="15">
      <c r="A1286" t="s">
        <v>208</v>
      </c>
      <c r="B1286" s="6">
        <v>201282666424</v>
      </c>
      <c r="C1286" t="s">
        <v>273</v>
      </c>
      <c r="O1286" t="s">
        <v>289</v>
      </c>
      <c r="P1286" s="11" t="s">
        <v>292</v>
      </c>
      <c r="U1286" s="9" t="s">
        <v>2755</v>
      </c>
      <c r="V1286" t="s">
        <v>211</v>
      </c>
      <c r="X1286" t="s">
        <v>293</v>
      </c>
      <c r="AM1286" s="15" t="s">
        <v>2777</v>
      </c>
    </row>
    <row r="1287" spans="1:39" ht="15">
      <c r="A1287" t="s">
        <v>656</v>
      </c>
      <c r="B1287" s="6">
        <v>201040845829</v>
      </c>
      <c r="C1287" t="s">
        <v>696</v>
      </c>
      <c r="O1287" t="s">
        <v>124</v>
      </c>
      <c r="P1287" s="11" t="s">
        <v>146</v>
      </c>
      <c r="R1287" t="s">
        <v>148</v>
      </c>
      <c r="U1287" s="9" t="s">
        <v>2755</v>
      </c>
      <c r="V1287" t="s">
        <v>658</v>
      </c>
      <c r="X1287" t="s">
        <v>148</v>
      </c>
    </row>
    <row r="1288" spans="1:39" ht="14.1">
      <c r="A1288" t="s">
        <v>54</v>
      </c>
      <c r="B1288" s="6">
        <v>201005795888</v>
      </c>
      <c r="C1288" t="s">
        <v>697</v>
      </c>
      <c r="O1288" t="s">
        <v>704</v>
      </c>
      <c r="P1288" s="12" t="s">
        <v>144</v>
      </c>
      <c r="R1288" t="s">
        <v>149</v>
      </c>
      <c r="U1288" s="9" t="s">
        <v>2755</v>
      </c>
      <c r="V1288" t="s">
        <v>658</v>
      </c>
      <c r="X1288" t="s">
        <v>149</v>
      </c>
      <c r="AM1288" s="15" t="s">
        <v>2777</v>
      </c>
    </row>
    <row r="1289" spans="1:39" ht="14.1">
      <c r="A1289" t="s">
        <v>55</v>
      </c>
      <c r="B1289" s="6">
        <v>201121044138</v>
      </c>
      <c r="C1289" t="s">
        <v>698</v>
      </c>
      <c r="O1289" t="s">
        <v>140</v>
      </c>
      <c r="P1289" s="12" t="s">
        <v>144</v>
      </c>
      <c r="R1289" t="s">
        <v>149</v>
      </c>
      <c r="U1289" s="9" t="s">
        <v>2755</v>
      </c>
      <c r="V1289" t="s">
        <v>658</v>
      </c>
      <c r="X1289" t="s">
        <v>149</v>
      </c>
      <c r="AM1289" s="15" t="s">
        <v>2787</v>
      </c>
    </row>
    <row r="1290" spans="1:39" ht="15">
      <c r="A1290" t="s">
        <v>705</v>
      </c>
      <c r="B1290" s="6">
        <v>201098868793</v>
      </c>
      <c r="C1290" t="s">
        <v>794</v>
      </c>
      <c r="I1290" t="s">
        <v>910</v>
      </c>
      <c r="O1290" t="s">
        <v>565</v>
      </c>
      <c r="P1290" s="11" t="s">
        <v>146</v>
      </c>
      <c r="R1290" t="s">
        <v>148</v>
      </c>
      <c r="U1290" s="9" t="s">
        <v>2755</v>
      </c>
      <c r="V1290" t="s">
        <v>150</v>
      </c>
      <c r="X1290" t="s">
        <v>148</v>
      </c>
      <c r="Z1290" t="s">
        <v>911</v>
      </c>
      <c r="AM1290" s="17" t="s">
        <v>2789</v>
      </c>
    </row>
    <row r="1291" spans="1:39" ht="15">
      <c r="A1291" t="s">
        <v>706</v>
      </c>
      <c r="B1291" s="6">
        <v>201117466859</v>
      </c>
      <c r="C1291" t="s">
        <v>795</v>
      </c>
      <c r="I1291" t="s">
        <v>910</v>
      </c>
      <c r="O1291" t="s">
        <v>287</v>
      </c>
      <c r="P1291" s="13" t="s">
        <v>145</v>
      </c>
      <c r="U1291" s="9" t="s">
        <v>2755</v>
      </c>
      <c r="V1291" t="s">
        <v>150</v>
      </c>
      <c r="X1291" t="s">
        <v>151</v>
      </c>
      <c r="Z1291" t="s">
        <v>911</v>
      </c>
      <c r="AM1291" s="17" t="s">
        <v>2785</v>
      </c>
    </row>
    <row r="1292" spans="1:39" ht="15">
      <c r="A1292" t="s">
        <v>751</v>
      </c>
      <c r="B1292" s="6">
        <v>201110385336</v>
      </c>
      <c r="C1292" t="s">
        <v>861</v>
      </c>
      <c r="I1292" t="s">
        <v>910</v>
      </c>
      <c r="O1292" t="s">
        <v>142</v>
      </c>
      <c r="P1292" s="11" t="s">
        <v>146</v>
      </c>
      <c r="R1292" t="s">
        <v>148</v>
      </c>
      <c r="U1292" s="9" t="s">
        <v>2755</v>
      </c>
      <c r="V1292" t="s">
        <v>150</v>
      </c>
      <c r="X1292" t="s">
        <v>148</v>
      </c>
      <c r="Z1292" t="s">
        <v>911</v>
      </c>
      <c r="AM1292" s="15" t="s">
        <v>2791</v>
      </c>
    </row>
    <row r="1293" spans="1:39" ht="15">
      <c r="A1293" t="s">
        <v>768</v>
      </c>
      <c r="B1293" s="6">
        <v>966550837416</v>
      </c>
      <c r="C1293" t="s">
        <v>873</v>
      </c>
      <c r="I1293" t="s">
        <v>910</v>
      </c>
      <c r="O1293" t="s">
        <v>565</v>
      </c>
      <c r="P1293" s="11" t="s">
        <v>146</v>
      </c>
      <c r="R1293" t="s">
        <v>148</v>
      </c>
      <c r="U1293" s="9" t="s">
        <v>2755</v>
      </c>
      <c r="V1293" t="s">
        <v>150</v>
      </c>
      <c r="X1293" t="s">
        <v>148</v>
      </c>
      <c r="Z1293" t="s">
        <v>911</v>
      </c>
      <c r="AM1293" s="17" t="s">
        <v>2789</v>
      </c>
    </row>
    <row r="1294" spans="1:39" ht="15">
      <c r="A1294" t="s">
        <v>771</v>
      </c>
      <c r="B1294" s="6">
        <v>201273081091</v>
      </c>
      <c r="C1294" t="s">
        <v>877</v>
      </c>
      <c r="I1294" t="s">
        <v>910</v>
      </c>
      <c r="O1294" t="s">
        <v>565</v>
      </c>
      <c r="P1294" s="11" t="s">
        <v>146</v>
      </c>
      <c r="R1294" t="s">
        <v>148</v>
      </c>
      <c r="U1294" s="9" t="s">
        <v>2755</v>
      </c>
      <c r="V1294" t="s">
        <v>150</v>
      </c>
      <c r="X1294" t="s">
        <v>148</v>
      </c>
      <c r="Z1294" t="s">
        <v>911</v>
      </c>
      <c r="AM1294" s="17" t="s">
        <v>2789</v>
      </c>
    </row>
    <row r="1295" spans="1:39" ht="15">
      <c r="A1295" t="s">
        <v>773</v>
      </c>
      <c r="B1295" s="6">
        <v>201120230009</v>
      </c>
      <c r="C1295" t="s">
        <v>880</v>
      </c>
      <c r="I1295" t="s">
        <v>910</v>
      </c>
      <c r="O1295" t="s">
        <v>462</v>
      </c>
      <c r="P1295" s="11" t="s">
        <v>292</v>
      </c>
      <c r="U1295" s="9" t="s">
        <v>2755</v>
      </c>
      <c r="V1295" t="s">
        <v>150</v>
      </c>
      <c r="X1295" t="s">
        <v>909</v>
      </c>
      <c r="Z1295" t="s">
        <v>911</v>
      </c>
      <c r="AM1295" s="15" t="s">
        <v>2777</v>
      </c>
    </row>
    <row r="1296" spans="1:39" ht="15">
      <c r="A1296" t="s">
        <v>776</v>
      </c>
      <c r="B1296" s="6">
        <v>97470220356</v>
      </c>
      <c r="C1296" t="s">
        <v>883</v>
      </c>
      <c r="I1296" t="s">
        <v>910</v>
      </c>
      <c r="O1296" t="s">
        <v>122</v>
      </c>
      <c r="P1296" s="13" t="s">
        <v>145</v>
      </c>
      <c r="U1296" s="9" t="s">
        <v>2755</v>
      </c>
      <c r="V1296" t="s">
        <v>150</v>
      </c>
      <c r="X1296" t="s">
        <v>151</v>
      </c>
      <c r="Z1296" t="s">
        <v>911</v>
      </c>
      <c r="AM1296" s="15" t="s">
        <v>2791</v>
      </c>
    </row>
    <row r="1297" spans="1:39" ht="15">
      <c r="A1297" t="s">
        <v>782</v>
      </c>
      <c r="B1297" s="6">
        <v>201000260032</v>
      </c>
      <c r="C1297" t="s">
        <v>890</v>
      </c>
      <c r="I1297" t="s">
        <v>910</v>
      </c>
      <c r="O1297" t="s">
        <v>283</v>
      </c>
      <c r="P1297" s="13" t="s">
        <v>145</v>
      </c>
      <c r="U1297" s="9" t="s">
        <v>2755</v>
      </c>
      <c r="V1297" t="s">
        <v>150</v>
      </c>
      <c r="X1297" t="s">
        <v>151</v>
      </c>
      <c r="Z1297" t="s">
        <v>911</v>
      </c>
      <c r="AM1297" s="17" t="s">
        <v>2768</v>
      </c>
    </row>
    <row r="1298" spans="1:39" ht="15">
      <c r="A1298" t="s">
        <v>791</v>
      </c>
      <c r="B1298" s="6">
        <v>201002400149</v>
      </c>
      <c r="C1298" t="s">
        <v>903</v>
      </c>
      <c r="I1298" t="s">
        <v>910</v>
      </c>
      <c r="O1298" t="s">
        <v>283</v>
      </c>
      <c r="P1298" s="13" t="s">
        <v>145</v>
      </c>
      <c r="U1298" s="9" t="s">
        <v>2755</v>
      </c>
      <c r="V1298" t="s">
        <v>150</v>
      </c>
      <c r="X1298" t="s">
        <v>151</v>
      </c>
      <c r="Z1298" t="s">
        <v>911</v>
      </c>
      <c r="AM1298" s="17" t="s">
        <v>2768</v>
      </c>
    </row>
    <row r="1299" spans="1:39" ht="15">
      <c r="A1299" t="s">
        <v>792</v>
      </c>
      <c r="B1299" s="6">
        <v>201555016205</v>
      </c>
      <c r="C1299" t="s">
        <v>904</v>
      </c>
      <c r="I1299" t="s">
        <v>910</v>
      </c>
      <c r="O1299" t="s">
        <v>283</v>
      </c>
      <c r="P1299" s="13" t="s">
        <v>145</v>
      </c>
      <c r="U1299" s="9" t="s">
        <v>2755</v>
      </c>
      <c r="V1299" t="s">
        <v>150</v>
      </c>
      <c r="X1299" t="s">
        <v>151</v>
      </c>
      <c r="Z1299" t="s">
        <v>911</v>
      </c>
      <c r="AM1299" s="17" t="s">
        <v>2768</v>
      </c>
    </row>
    <row r="1300" spans="1:39" ht="15">
      <c r="A1300" t="s">
        <v>1044</v>
      </c>
      <c r="B1300" s="6">
        <v>201111101098</v>
      </c>
      <c r="C1300" t="s">
        <v>1206</v>
      </c>
      <c r="I1300" t="s">
        <v>1458</v>
      </c>
      <c r="O1300" t="s">
        <v>283</v>
      </c>
      <c r="P1300" s="13" t="s">
        <v>145</v>
      </c>
      <c r="U1300" s="9" t="s">
        <v>2755</v>
      </c>
      <c r="V1300" t="s">
        <v>152</v>
      </c>
      <c r="X1300" t="s">
        <v>151</v>
      </c>
      <c r="Z1300" t="s">
        <v>1457</v>
      </c>
      <c r="AM1300" s="17" t="s">
        <v>2768</v>
      </c>
    </row>
    <row r="1301" spans="1:39" ht="15">
      <c r="A1301" t="s">
        <v>1045</v>
      </c>
      <c r="B1301" s="6">
        <v>96560065519</v>
      </c>
      <c r="C1301" t="s">
        <v>1207</v>
      </c>
      <c r="I1301" t="s">
        <v>1458</v>
      </c>
      <c r="O1301" t="s">
        <v>283</v>
      </c>
      <c r="P1301" s="13" t="s">
        <v>145</v>
      </c>
      <c r="U1301" s="9" t="s">
        <v>2755</v>
      </c>
      <c r="V1301" t="s">
        <v>152</v>
      </c>
      <c r="X1301" t="s">
        <v>151</v>
      </c>
      <c r="Z1301" t="s">
        <v>1457</v>
      </c>
      <c r="AM1301" s="17" t="s">
        <v>2768</v>
      </c>
    </row>
    <row r="1302" spans="1:39" ht="15">
      <c r="A1302" t="s">
        <v>55</v>
      </c>
      <c r="B1302" s="6">
        <v>966547049432</v>
      </c>
      <c r="C1302" t="s">
        <v>1336</v>
      </c>
      <c r="I1302" t="s">
        <v>1458</v>
      </c>
      <c r="O1302" t="s">
        <v>142</v>
      </c>
      <c r="P1302" s="11" t="s">
        <v>146</v>
      </c>
      <c r="R1302" t="s">
        <v>148</v>
      </c>
      <c r="U1302" s="9" t="s">
        <v>2755</v>
      </c>
      <c r="V1302" t="s">
        <v>152</v>
      </c>
      <c r="X1302" t="s">
        <v>148</v>
      </c>
      <c r="Z1302" t="s">
        <v>1457</v>
      </c>
      <c r="AM1302" s="15" t="s">
        <v>2791</v>
      </c>
    </row>
    <row r="1303" spans="1:39" ht="15">
      <c r="A1303" t="s">
        <v>1130</v>
      </c>
      <c r="B1303" s="6">
        <v>96560466624</v>
      </c>
      <c r="C1303" t="s">
        <v>1338</v>
      </c>
      <c r="I1303" t="s">
        <v>1458</v>
      </c>
      <c r="O1303" t="s">
        <v>565</v>
      </c>
      <c r="P1303" s="11" t="s">
        <v>146</v>
      </c>
      <c r="R1303" t="s">
        <v>148</v>
      </c>
      <c r="U1303" s="9" t="s">
        <v>2755</v>
      </c>
      <c r="V1303" t="s">
        <v>152</v>
      </c>
      <c r="X1303" t="s">
        <v>148</v>
      </c>
      <c r="Z1303" t="s">
        <v>1457</v>
      </c>
      <c r="AM1303" s="17" t="s">
        <v>2789</v>
      </c>
    </row>
    <row r="1304" spans="1:39" ht="15">
      <c r="A1304" t="s">
        <v>772</v>
      </c>
      <c r="B1304" s="6">
        <v>966553853324</v>
      </c>
      <c r="C1304" t="s">
        <v>1391</v>
      </c>
      <c r="I1304" t="s">
        <v>1458</v>
      </c>
      <c r="O1304" t="s">
        <v>283</v>
      </c>
      <c r="P1304" s="13" t="s">
        <v>145</v>
      </c>
      <c r="U1304" s="9" t="s">
        <v>2755</v>
      </c>
      <c r="V1304" t="s">
        <v>152</v>
      </c>
      <c r="X1304" t="s">
        <v>151</v>
      </c>
      <c r="Z1304" t="s">
        <v>1457</v>
      </c>
      <c r="AM1304" s="17" t="s">
        <v>2768</v>
      </c>
    </row>
    <row r="1305" spans="1:39" ht="14.1">
      <c r="A1305" t="s">
        <v>1471</v>
      </c>
      <c r="B1305" s="6">
        <v>201000964880</v>
      </c>
      <c r="C1305" t="s">
        <v>1542</v>
      </c>
      <c r="I1305" t="s">
        <v>1458</v>
      </c>
      <c r="O1305" t="s">
        <v>127</v>
      </c>
      <c r="P1305" s="12" t="s">
        <v>144</v>
      </c>
      <c r="R1305" t="s">
        <v>148</v>
      </c>
      <c r="U1305" s="9" t="s">
        <v>2755</v>
      </c>
      <c r="V1305" t="s">
        <v>152</v>
      </c>
      <c r="X1305" t="s">
        <v>148</v>
      </c>
      <c r="Z1305" t="s">
        <v>1615</v>
      </c>
      <c r="AM1305" s="17" t="s">
        <v>2768</v>
      </c>
    </row>
    <row r="1306" spans="1:39" ht="15">
      <c r="A1306" t="s">
        <v>175</v>
      </c>
      <c r="B1306" s="6">
        <v>201000303374</v>
      </c>
      <c r="C1306" t="s">
        <v>2148</v>
      </c>
      <c r="I1306" t="s">
        <v>910</v>
      </c>
      <c r="O1306" t="s">
        <v>283</v>
      </c>
      <c r="P1306" s="13" t="s">
        <v>145</v>
      </c>
      <c r="U1306" s="9" t="s">
        <v>2755</v>
      </c>
      <c r="V1306" t="s">
        <v>152</v>
      </c>
      <c r="X1306" t="s">
        <v>151</v>
      </c>
      <c r="Z1306" t="s">
        <v>911</v>
      </c>
      <c r="AM1306" s="17" t="s">
        <v>2768</v>
      </c>
    </row>
    <row r="1307" spans="1:39" ht="15">
      <c r="A1307" t="s">
        <v>55</v>
      </c>
      <c r="B1307" s="6">
        <v>966597173551</v>
      </c>
      <c r="C1307" t="s">
        <v>2202</v>
      </c>
      <c r="I1307" t="s">
        <v>910</v>
      </c>
      <c r="O1307" t="s">
        <v>133</v>
      </c>
      <c r="P1307" s="11" t="s">
        <v>146</v>
      </c>
      <c r="R1307" t="s">
        <v>148</v>
      </c>
      <c r="U1307" s="9" t="s">
        <v>2755</v>
      </c>
      <c r="V1307" t="s">
        <v>152</v>
      </c>
      <c r="X1307" t="s">
        <v>148</v>
      </c>
      <c r="Z1307" t="s">
        <v>911</v>
      </c>
      <c r="AM1307" s="15" t="s">
        <v>977</v>
      </c>
    </row>
    <row r="1308" spans="1:39" ht="15">
      <c r="A1308" t="s">
        <v>45</v>
      </c>
      <c r="B1308" s="6">
        <v>966554660220</v>
      </c>
      <c r="C1308" t="s">
        <v>2256</v>
      </c>
      <c r="I1308" t="s">
        <v>910</v>
      </c>
      <c r="J1308" s="6">
        <v>201032517412</v>
      </c>
      <c r="O1308" t="s">
        <v>287</v>
      </c>
      <c r="P1308" s="13" t="s">
        <v>145</v>
      </c>
      <c r="U1308" s="9" t="s">
        <v>2755</v>
      </c>
      <c r="V1308" t="s">
        <v>152</v>
      </c>
      <c r="X1308" t="s">
        <v>151</v>
      </c>
      <c r="Z1308" t="s">
        <v>911</v>
      </c>
      <c r="AM1308" s="17" t="s">
        <v>2785</v>
      </c>
    </row>
    <row r="1309" spans="1:39" ht="14.1">
      <c r="A1309" t="s">
        <v>1780</v>
      </c>
      <c r="B1309" s="6">
        <v>971564994196</v>
      </c>
      <c r="C1309" t="s">
        <v>2294</v>
      </c>
      <c r="I1309" t="s">
        <v>910</v>
      </c>
      <c r="O1309" t="s">
        <v>133</v>
      </c>
      <c r="P1309" s="10" t="s">
        <v>2767</v>
      </c>
      <c r="R1309" t="s">
        <v>148</v>
      </c>
      <c r="U1309" s="9" t="s">
        <v>2755</v>
      </c>
      <c r="V1309" t="s">
        <v>152</v>
      </c>
      <c r="X1309" t="s">
        <v>148</v>
      </c>
      <c r="Z1309" t="s">
        <v>911</v>
      </c>
      <c r="AM1309" s="15" t="s">
        <v>977</v>
      </c>
    </row>
    <row r="1310" spans="1:39" ht="15">
      <c r="A1310" t="s">
        <v>1799</v>
      </c>
      <c r="B1310" s="6">
        <v>201005238374</v>
      </c>
      <c r="C1310" t="s">
        <v>2320</v>
      </c>
      <c r="I1310" t="s">
        <v>910</v>
      </c>
      <c r="O1310" t="s">
        <v>283</v>
      </c>
      <c r="P1310" s="13" t="s">
        <v>145</v>
      </c>
      <c r="U1310" s="9" t="s">
        <v>2755</v>
      </c>
      <c r="V1310" t="s">
        <v>152</v>
      </c>
      <c r="X1310" t="s">
        <v>151</v>
      </c>
      <c r="Z1310" t="s">
        <v>911</v>
      </c>
      <c r="AM1310" s="17" t="s">
        <v>2768</v>
      </c>
    </row>
    <row r="1311" spans="1:39" ht="15">
      <c r="A1311" t="s">
        <v>1822</v>
      </c>
      <c r="B1311" s="6">
        <v>201100100332</v>
      </c>
      <c r="C1311" t="s">
        <v>2350</v>
      </c>
      <c r="I1311" t="s">
        <v>910</v>
      </c>
      <c r="O1311" t="s">
        <v>122</v>
      </c>
      <c r="P1311" s="13" t="s">
        <v>145</v>
      </c>
      <c r="U1311" s="9" t="s">
        <v>2755</v>
      </c>
      <c r="V1311" t="s">
        <v>152</v>
      </c>
      <c r="X1311" t="s">
        <v>151</v>
      </c>
      <c r="Z1311" t="s">
        <v>911</v>
      </c>
      <c r="AM1311" s="15" t="s">
        <v>2791</v>
      </c>
    </row>
    <row r="1312" spans="1:39" ht="14.1">
      <c r="A1312" t="s">
        <v>760</v>
      </c>
      <c r="B1312" s="6">
        <v>201211000052</v>
      </c>
      <c r="C1312" t="s">
        <v>860</v>
      </c>
      <c r="I1312" t="s">
        <v>910</v>
      </c>
      <c r="O1312" t="s">
        <v>140</v>
      </c>
      <c r="P1312" s="12" t="s">
        <v>144</v>
      </c>
      <c r="R1312" t="s">
        <v>149</v>
      </c>
      <c r="U1312" s="9" t="s">
        <v>2756</v>
      </c>
      <c r="V1312" t="s">
        <v>150</v>
      </c>
      <c r="X1312" t="s">
        <v>149</v>
      </c>
      <c r="Z1312" t="s">
        <v>911</v>
      </c>
      <c r="AM1312" s="15" t="s">
        <v>2787</v>
      </c>
    </row>
    <row r="1313" spans="1:39" ht="15">
      <c r="A1313" t="s">
        <v>54</v>
      </c>
      <c r="B1313" s="6">
        <v>201093571617</v>
      </c>
      <c r="C1313" t="s">
        <v>868</v>
      </c>
      <c r="I1313" t="s">
        <v>910</v>
      </c>
      <c r="O1313" t="s">
        <v>136</v>
      </c>
      <c r="P1313" s="11" t="s">
        <v>146</v>
      </c>
      <c r="R1313" t="s">
        <v>148</v>
      </c>
      <c r="U1313" s="9" t="s">
        <v>2756</v>
      </c>
      <c r="V1313" t="s">
        <v>150</v>
      </c>
      <c r="X1313" t="s">
        <v>148</v>
      </c>
      <c r="Z1313" t="s">
        <v>911</v>
      </c>
      <c r="AM1313" s="15" t="s">
        <v>2781</v>
      </c>
    </row>
    <row r="1314" spans="1:39" ht="15">
      <c r="A1314" t="s">
        <v>765</v>
      </c>
      <c r="B1314" s="6">
        <v>201026957870</v>
      </c>
      <c r="C1314" t="s">
        <v>869</v>
      </c>
      <c r="I1314" t="s">
        <v>910</v>
      </c>
      <c r="O1314" t="s">
        <v>122</v>
      </c>
      <c r="P1314" s="13" t="s">
        <v>145</v>
      </c>
      <c r="U1314" s="9" t="s">
        <v>2756</v>
      </c>
      <c r="V1314" t="s">
        <v>150</v>
      </c>
      <c r="X1314" t="s">
        <v>151</v>
      </c>
      <c r="Z1314" t="s">
        <v>911</v>
      </c>
      <c r="AM1314" s="15" t="s">
        <v>2791</v>
      </c>
    </row>
    <row r="1315" spans="1:39" ht="15">
      <c r="A1315" t="s">
        <v>774</v>
      </c>
      <c r="B1315" s="6">
        <v>201006441559</v>
      </c>
      <c r="C1315" t="s">
        <v>881</v>
      </c>
      <c r="I1315" t="s">
        <v>910</v>
      </c>
      <c r="O1315" t="s">
        <v>188</v>
      </c>
      <c r="P1315" s="11" t="s">
        <v>146</v>
      </c>
      <c r="R1315" t="s">
        <v>148</v>
      </c>
      <c r="U1315" s="9" t="s">
        <v>2756</v>
      </c>
      <c r="V1315" t="s">
        <v>150</v>
      </c>
      <c r="X1315" t="s">
        <v>148</v>
      </c>
      <c r="Z1315" t="s">
        <v>911</v>
      </c>
      <c r="AM1315" s="17" t="s">
        <v>2792</v>
      </c>
    </row>
    <row r="1316" spans="1:39" ht="15">
      <c r="A1316" t="s">
        <v>1131</v>
      </c>
      <c r="B1316" s="6">
        <v>96590006296</v>
      </c>
      <c r="C1316" t="s">
        <v>1339</v>
      </c>
      <c r="I1316" t="s">
        <v>1458</v>
      </c>
      <c r="O1316" t="s">
        <v>142</v>
      </c>
      <c r="P1316" s="11" t="s">
        <v>146</v>
      </c>
      <c r="R1316" t="s">
        <v>148</v>
      </c>
      <c r="U1316" s="9" t="s">
        <v>2756</v>
      </c>
      <c r="V1316" t="s">
        <v>152</v>
      </c>
      <c r="X1316" t="s">
        <v>148</v>
      </c>
      <c r="Z1316" t="s">
        <v>1457</v>
      </c>
      <c r="AM1316" s="15" t="s">
        <v>2791</v>
      </c>
    </row>
    <row r="1317" spans="1:39" ht="15">
      <c r="A1317" t="s">
        <v>1132</v>
      </c>
      <c r="B1317" s="6">
        <v>201002425080</v>
      </c>
      <c r="C1317" t="s">
        <v>1340</v>
      </c>
      <c r="I1317" t="s">
        <v>1458</v>
      </c>
      <c r="O1317" t="s">
        <v>136</v>
      </c>
      <c r="P1317" s="11" t="s">
        <v>146</v>
      </c>
      <c r="R1317" t="s">
        <v>148</v>
      </c>
      <c r="U1317" s="9" t="s">
        <v>2756</v>
      </c>
      <c r="V1317" t="s">
        <v>152</v>
      </c>
      <c r="X1317" t="s">
        <v>148</v>
      </c>
      <c r="Z1317" t="s">
        <v>1457</v>
      </c>
      <c r="AM1317" s="15" t="s">
        <v>2781</v>
      </c>
    </row>
    <row r="1318" spans="1:39" ht="14.1">
      <c r="A1318" t="s">
        <v>54</v>
      </c>
      <c r="B1318" s="6">
        <v>16464012116</v>
      </c>
      <c r="C1318" t="s">
        <v>1341</v>
      </c>
      <c r="I1318" t="s">
        <v>1458</v>
      </c>
      <c r="O1318" t="s">
        <v>278</v>
      </c>
      <c r="P1318" s="12" t="s">
        <v>144</v>
      </c>
      <c r="R1318" t="s">
        <v>148</v>
      </c>
      <c r="U1318" s="9" t="s">
        <v>2756</v>
      </c>
      <c r="V1318" t="s">
        <v>152</v>
      </c>
      <c r="X1318" t="s">
        <v>148</v>
      </c>
      <c r="Z1318" t="s">
        <v>1457</v>
      </c>
      <c r="AM1318" s="15" t="s">
        <v>2791</v>
      </c>
    </row>
    <row r="1319" spans="1:39" ht="14.1">
      <c r="A1319" t="s">
        <v>772</v>
      </c>
      <c r="B1319" s="6">
        <v>201006070579</v>
      </c>
      <c r="C1319" t="s">
        <v>2051</v>
      </c>
      <c r="I1319" t="s">
        <v>910</v>
      </c>
      <c r="O1319" t="s">
        <v>704</v>
      </c>
      <c r="P1319" s="12" t="s">
        <v>144</v>
      </c>
      <c r="R1319" t="s">
        <v>149</v>
      </c>
      <c r="U1319" s="9" t="s">
        <v>2756</v>
      </c>
      <c r="V1319" t="s">
        <v>152</v>
      </c>
      <c r="X1319" t="s">
        <v>149</v>
      </c>
      <c r="Z1319" t="s">
        <v>911</v>
      </c>
      <c r="AM1319" s="15" t="s">
        <v>2777</v>
      </c>
    </row>
    <row r="1320" spans="1:39" ht="14.1">
      <c r="A1320" t="s">
        <v>772</v>
      </c>
      <c r="B1320" s="6">
        <v>201226663999</v>
      </c>
      <c r="C1320" t="s">
        <v>2064</v>
      </c>
      <c r="I1320" t="s">
        <v>910</v>
      </c>
      <c r="O1320" t="s">
        <v>140</v>
      </c>
      <c r="P1320" s="12" t="s">
        <v>144</v>
      </c>
      <c r="R1320" t="s">
        <v>149</v>
      </c>
      <c r="U1320" s="9" t="s">
        <v>2756</v>
      </c>
      <c r="V1320" t="s">
        <v>152</v>
      </c>
      <c r="X1320" t="s">
        <v>149</v>
      </c>
      <c r="Z1320" t="s">
        <v>911</v>
      </c>
      <c r="AM1320" s="15" t="s">
        <v>2787</v>
      </c>
    </row>
    <row r="1321" spans="1:39" ht="15">
      <c r="A1321" t="s">
        <v>1636</v>
      </c>
      <c r="B1321" s="6">
        <v>201001532564</v>
      </c>
      <c r="C1321" t="s">
        <v>2069</v>
      </c>
      <c r="I1321" t="s">
        <v>910</v>
      </c>
      <c r="O1321" t="s">
        <v>142</v>
      </c>
      <c r="P1321" s="11" t="s">
        <v>146</v>
      </c>
      <c r="R1321" t="s">
        <v>148</v>
      </c>
      <c r="U1321" s="9" t="s">
        <v>2756</v>
      </c>
      <c r="V1321" t="s">
        <v>152</v>
      </c>
      <c r="X1321" t="s">
        <v>148</v>
      </c>
      <c r="Z1321" t="s">
        <v>911</v>
      </c>
      <c r="AM1321" s="15" t="s">
        <v>2791</v>
      </c>
    </row>
    <row r="1322" spans="1:39" ht="15">
      <c r="A1322" t="s">
        <v>1774</v>
      </c>
      <c r="B1322" s="6">
        <v>96566492716</v>
      </c>
      <c r="C1322" t="s">
        <v>2284</v>
      </c>
      <c r="I1322" t="s">
        <v>910</v>
      </c>
      <c r="O1322" t="s">
        <v>122</v>
      </c>
      <c r="P1322" s="13" t="s">
        <v>145</v>
      </c>
      <c r="U1322" s="9" t="s">
        <v>2756</v>
      </c>
      <c r="V1322" t="s">
        <v>152</v>
      </c>
      <c r="X1322" t="s">
        <v>151</v>
      </c>
      <c r="Z1322" t="s">
        <v>911</v>
      </c>
      <c r="AM1322" s="15" t="s">
        <v>2791</v>
      </c>
    </row>
    <row r="1323" spans="1:39" ht="15">
      <c r="A1323" t="s">
        <v>1926</v>
      </c>
      <c r="B1323" s="6">
        <v>201007743431</v>
      </c>
      <c r="C1323" t="s">
        <v>2502</v>
      </c>
      <c r="I1323" t="s">
        <v>910</v>
      </c>
      <c r="O1323" t="s">
        <v>142</v>
      </c>
      <c r="P1323" s="11" t="s">
        <v>146</v>
      </c>
      <c r="R1323" t="s">
        <v>148</v>
      </c>
      <c r="U1323" s="9" t="s">
        <v>2756</v>
      </c>
      <c r="V1323" t="s">
        <v>152</v>
      </c>
      <c r="X1323" t="s">
        <v>148</v>
      </c>
      <c r="Z1323" t="s">
        <v>911</v>
      </c>
      <c r="AM1323" s="15" t="s">
        <v>2791</v>
      </c>
    </row>
    <row r="1324" spans="1:39" ht="15">
      <c r="A1324" t="s">
        <v>707</v>
      </c>
      <c r="B1324" s="6">
        <v>97455298504</v>
      </c>
      <c r="C1324" t="s">
        <v>796</v>
      </c>
      <c r="I1324" t="s">
        <v>910</v>
      </c>
      <c r="O1324" t="s">
        <v>123</v>
      </c>
      <c r="P1324" s="11" t="s">
        <v>146</v>
      </c>
      <c r="R1324" t="s">
        <v>148</v>
      </c>
      <c r="U1324" s="9" t="s">
        <v>2757</v>
      </c>
      <c r="V1324" t="s">
        <v>150</v>
      </c>
      <c r="X1324" t="s">
        <v>148</v>
      </c>
      <c r="Z1324" t="s">
        <v>911</v>
      </c>
      <c r="AM1324" s="15" t="s">
        <v>2780</v>
      </c>
    </row>
    <row r="1325" spans="1:39" ht="15">
      <c r="A1325" t="s">
        <v>738</v>
      </c>
      <c r="B1325" s="6">
        <v>201123897771</v>
      </c>
      <c r="C1325" t="s">
        <v>833</v>
      </c>
      <c r="I1325" t="s">
        <v>910</v>
      </c>
      <c r="O1325" t="s">
        <v>121</v>
      </c>
      <c r="P1325" s="11" t="s">
        <v>146</v>
      </c>
      <c r="R1325" t="s">
        <v>148</v>
      </c>
      <c r="U1325" s="9" t="s">
        <v>2757</v>
      </c>
      <c r="V1325" t="s">
        <v>150</v>
      </c>
      <c r="X1325" t="s">
        <v>148</v>
      </c>
      <c r="Z1325" t="s">
        <v>911</v>
      </c>
      <c r="AM1325" s="17" t="s">
        <v>2768</v>
      </c>
    </row>
    <row r="1326" spans="1:39" ht="15">
      <c r="A1326" t="s">
        <v>775</v>
      </c>
      <c r="B1326" s="6">
        <v>201097862059</v>
      </c>
      <c r="C1326" t="s">
        <v>882</v>
      </c>
      <c r="I1326" t="s">
        <v>910</v>
      </c>
      <c r="O1326" t="s">
        <v>123</v>
      </c>
      <c r="P1326" s="11" t="s">
        <v>146</v>
      </c>
      <c r="R1326" t="s">
        <v>148</v>
      </c>
      <c r="U1326" s="9" t="s">
        <v>2757</v>
      </c>
      <c r="V1326" t="s">
        <v>150</v>
      </c>
      <c r="X1326" t="s">
        <v>148</v>
      </c>
      <c r="Z1326" t="s">
        <v>911</v>
      </c>
      <c r="AM1326" s="15" t="s">
        <v>2780</v>
      </c>
    </row>
    <row r="1327" spans="1:39" ht="15">
      <c r="A1327" t="s">
        <v>1047</v>
      </c>
      <c r="B1327" s="6">
        <v>966583756797</v>
      </c>
      <c r="C1327" t="s">
        <v>1209</v>
      </c>
      <c r="I1327" t="s">
        <v>1458</v>
      </c>
      <c r="O1327" t="s">
        <v>122</v>
      </c>
      <c r="P1327" s="13" t="s">
        <v>145</v>
      </c>
      <c r="U1327" s="9" t="s">
        <v>2757</v>
      </c>
      <c r="V1327" t="s">
        <v>152</v>
      </c>
      <c r="X1327" t="s">
        <v>151</v>
      </c>
      <c r="Z1327" t="s">
        <v>1457</v>
      </c>
      <c r="AM1327" s="15" t="s">
        <v>2791</v>
      </c>
    </row>
    <row r="1328" spans="1:39" ht="15">
      <c r="A1328" t="s">
        <v>1048</v>
      </c>
      <c r="B1328" s="6">
        <v>201119785948</v>
      </c>
      <c r="C1328" t="s">
        <v>1210</v>
      </c>
      <c r="I1328" t="s">
        <v>1458</v>
      </c>
      <c r="O1328" t="s">
        <v>285</v>
      </c>
      <c r="P1328" s="13" t="s">
        <v>145</v>
      </c>
      <c r="U1328" s="9" t="s">
        <v>2757</v>
      </c>
      <c r="V1328" t="s">
        <v>152</v>
      </c>
      <c r="X1328" t="s">
        <v>151</v>
      </c>
      <c r="Z1328" t="s">
        <v>1457</v>
      </c>
      <c r="AM1328" s="17" t="s">
        <v>2768</v>
      </c>
    </row>
    <row r="1329" spans="1:39" ht="15">
      <c r="A1329" t="s">
        <v>1117</v>
      </c>
      <c r="B1329" s="6">
        <v>12266008002</v>
      </c>
      <c r="C1329" t="s">
        <v>1342</v>
      </c>
      <c r="I1329" t="s">
        <v>1458</v>
      </c>
      <c r="O1329" t="s">
        <v>288</v>
      </c>
      <c r="P1329" s="11" t="s">
        <v>146</v>
      </c>
      <c r="R1329" t="s">
        <v>148</v>
      </c>
      <c r="U1329" s="9" t="s">
        <v>2757</v>
      </c>
      <c r="V1329" t="s">
        <v>152</v>
      </c>
      <c r="X1329" t="s">
        <v>148</v>
      </c>
      <c r="Z1329" t="s">
        <v>1457</v>
      </c>
      <c r="AM1329" s="15" t="s">
        <v>2802</v>
      </c>
    </row>
    <row r="1330" spans="1:39" ht="15">
      <c r="A1330" t="s">
        <v>1133</v>
      </c>
      <c r="B1330" s="6">
        <v>201004052459</v>
      </c>
      <c r="C1330" t="s">
        <v>1343</v>
      </c>
      <c r="I1330" t="s">
        <v>1458</v>
      </c>
      <c r="O1330" t="s">
        <v>188</v>
      </c>
      <c r="P1330" s="11" t="s">
        <v>146</v>
      </c>
      <c r="R1330" t="s">
        <v>148</v>
      </c>
      <c r="U1330" s="9" t="s">
        <v>2757</v>
      </c>
      <c r="V1330" t="s">
        <v>152</v>
      </c>
      <c r="X1330" t="s">
        <v>148</v>
      </c>
      <c r="Z1330" t="s">
        <v>1457</v>
      </c>
      <c r="AM1330" s="17" t="s">
        <v>2792</v>
      </c>
    </row>
    <row r="1331" spans="1:39" ht="15">
      <c r="A1331" t="s">
        <v>1119</v>
      </c>
      <c r="B1331" s="6">
        <v>971501012415</v>
      </c>
      <c r="C1331" t="s">
        <v>1344</v>
      </c>
      <c r="I1331" t="s">
        <v>1458</v>
      </c>
      <c r="O1331" t="s">
        <v>188</v>
      </c>
      <c r="P1331" s="11" t="s">
        <v>146</v>
      </c>
      <c r="R1331" t="s">
        <v>148</v>
      </c>
      <c r="U1331" s="9" t="s">
        <v>2757</v>
      </c>
      <c r="V1331" t="s">
        <v>152</v>
      </c>
      <c r="X1331" t="s">
        <v>148</v>
      </c>
      <c r="Z1331" t="s">
        <v>1457</v>
      </c>
      <c r="AM1331" s="17" t="s">
        <v>2792</v>
      </c>
    </row>
    <row r="1332" spans="1:39" ht="15">
      <c r="A1332" t="s">
        <v>1804</v>
      </c>
      <c r="B1332" s="6">
        <v>971557360734</v>
      </c>
      <c r="C1332" t="s">
        <v>2327</v>
      </c>
      <c r="I1332" t="s">
        <v>910</v>
      </c>
      <c r="O1332" t="s">
        <v>188</v>
      </c>
      <c r="P1332" s="11" t="s">
        <v>146</v>
      </c>
      <c r="R1332" t="s">
        <v>148</v>
      </c>
      <c r="U1332" s="9" t="s">
        <v>2757</v>
      </c>
      <c r="V1332" t="s">
        <v>152</v>
      </c>
      <c r="X1332" t="s">
        <v>148</v>
      </c>
      <c r="Z1332" t="s">
        <v>911</v>
      </c>
      <c r="AM1332" s="17" t="s">
        <v>2792</v>
      </c>
    </row>
    <row r="1333" spans="1:39" ht="15">
      <c r="A1333" t="s">
        <v>1823</v>
      </c>
      <c r="B1333" s="6">
        <v>966505875723</v>
      </c>
      <c r="C1333" t="s">
        <v>2415</v>
      </c>
      <c r="I1333" t="s">
        <v>910</v>
      </c>
      <c r="O1333" t="s">
        <v>285</v>
      </c>
      <c r="P1333" s="13" t="s">
        <v>145</v>
      </c>
      <c r="U1333" s="9" t="s">
        <v>2757</v>
      </c>
      <c r="V1333" t="s">
        <v>152</v>
      </c>
      <c r="X1333" t="s">
        <v>151</v>
      </c>
      <c r="Z1333" t="s">
        <v>911</v>
      </c>
      <c r="AM1333" s="17" t="s">
        <v>2768</v>
      </c>
    </row>
    <row r="1334" spans="1:39" ht="15">
      <c r="A1334" t="s">
        <v>1925</v>
      </c>
      <c r="B1334" s="6">
        <v>201015893298</v>
      </c>
      <c r="C1334" t="s">
        <v>2501</v>
      </c>
      <c r="I1334" t="s">
        <v>910</v>
      </c>
      <c r="O1334" t="s">
        <v>188</v>
      </c>
      <c r="P1334" s="11" t="s">
        <v>146</v>
      </c>
      <c r="R1334" t="s">
        <v>148</v>
      </c>
      <c r="U1334" s="9" t="s">
        <v>2757</v>
      </c>
      <c r="V1334" t="s">
        <v>152</v>
      </c>
      <c r="X1334" t="s">
        <v>148</v>
      </c>
      <c r="Z1334" t="s">
        <v>911</v>
      </c>
      <c r="AM1334" s="17" t="s">
        <v>2792</v>
      </c>
    </row>
    <row r="1335" spans="1:39" ht="15">
      <c r="A1335" t="s">
        <v>190</v>
      </c>
      <c r="B1335" s="6">
        <v>96596674449</v>
      </c>
      <c r="C1335" t="s">
        <v>255</v>
      </c>
      <c r="O1335" t="s">
        <v>285</v>
      </c>
      <c r="P1335" s="13" t="s">
        <v>145</v>
      </c>
      <c r="U1335" s="9" t="s">
        <v>2758</v>
      </c>
      <c r="V1335" t="s">
        <v>211</v>
      </c>
      <c r="X1335" t="s">
        <v>152</v>
      </c>
      <c r="AM1335" s="17" t="s">
        <v>2768</v>
      </c>
    </row>
    <row r="1336" spans="1:39" ht="15">
      <c r="A1336" t="s">
        <v>534</v>
      </c>
      <c r="B1336" s="6">
        <v>201013728886</v>
      </c>
      <c r="C1336" t="s">
        <v>564</v>
      </c>
      <c r="O1336" t="s">
        <v>566</v>
      </c>
      <c r="P1336" s="11" t="s">
        <v>146</v>
      </c>
      <c r="R1336" t="s">
        <v>148</v>
      </c>
      <c r="U1336" s="9" t="s">
        <v>2758</v>
      </c>
      <c r="V1336" t="s">
        <v>535</v>
      </c>
      <c r="X1336" t="s">
        <v>148</v>
      </c>
      <c r="AM1336" s="14" t="s">
        <v>2803</v>
      </c>
    </row>
    <row r="1337" spans="1:39" ht="15">
      <c r="A1337" t="s">
        <v>708</v>
      </c>
      <c r="B1337" s="6">
        <v>966597661000</v>
      </c>
      <c r="C1337" t="s">
        <v>797</v>
      </c>
      <c r="I1337" t="s">
        <v>910</v>
      </c>
      <c r="O1337" t="s">
        <v>906</v>
      </c>
      <c r="P1337" s="11" t="s">
        <v>146</v>
      </c>
      <c r="R1337" t="s">
        <v>148</v>
      </c>
      <c r="U1337" s="9" t="s">
        <v>2758</v>
      </c>
      <c r="V1337" t="s">
        <v>150</v>
      </c>
      <c r="X1337" t="s">
        <v>148</v>
      </c>
      <c r="Z1337" t="s">
        <v>911</v>
      </c>
      <c r="AM1337" t="s">
        <v>2769</v>
      </c>
    </row>
    <row r="1338" spans="1:39" ht="15">
      <c r="A1338" t="s">
        <v>709</v>
      </c>
      <c r="B1338" s="6">
        <v>201000603777</v>
      </c>
      <c r="C1338" t="s">
        <v>798</v>
      </c>
      <c r="I1338" t="s">
        <v>910</v>
      </c>
      <c r="O1338" t="s">
        <v>906</v>
      </c>
      <c r="P1338" s="11" t="s">
        <v>146</v>
      </c>
      <c r="R1338" t="s">
        <v>148</v>
      </c>
      <c r="U1338" s="9" t="s">
        <v>2758</v>
      </c>
      <c r="V1338" t="s">
        <v>150</v>
      </c>
      <c r="X1338" t="s">
        <v>148</v>
      </c>
      <c r="Z1338" t="s">
        <v>911</v>
      </c>
      <c r="AM1338" t="s">
        <v>2769</v>
      </c>
    </row>
    <row r="1339" spans="1:39" ht="15">
      <c r="A1339" t="s">
        <v>710</v>
      </c>
      <c r="B1339" s="6">
        <v>201127305775</v>
      </c>
      <c r="C1339" t="s">
        <v>799</v>
      </c>
      <c r="I1339" t="s">
        <v>910</v>
      </c>
      <c r="O1339" t="s">
        <v>906</v>
      </c>
      <c r="P1339" s="11" t="s">
        <v>146</v>
      </c>
      <c r="R1339" t="s">
        <v>148</v>
      </c>
      <c r="U1339" s="9" t="s">
        <v>2758</v>
      </c>
      <c r="V1339" t="s">
        <v>150</v>
      </c>
      <c r="X1339" t="s">
        <v>148</v>
      </c>
      <c r="Z1339" t="s">
        <v>911</v>
      </c>
      <c r="AM1339" t="s">
        <v>2769</v>
      </c>
    </row>
    <row r="1340" spans="1:39" ht="15">
      <c r="A1340" t="s">
        <v>711</v>
      </c>
      <c r="B1340" s="6">
        <v>201552532740</v>
      </c>
      <c r="C1340" t="s">
        <v>800</v>
      </c>
      <c r="I1340" t="s">
        <v>910</v>
      </c>
      <c r="O1340" t="s">
        <v>136</v>
      </c>
      <c r="P1340" s="11" t="s">
        <v>146</v>
      </c>
      <c r="R1340" t="s">
        <v>148</v>
      </c>
      <c r="U1340" s="9" t="s">
        <v>2758</v>
      </c>
      <c r="V1340" t="s">
        <v>150</v>
      </c>
      <c r="X1340" t="s">
        <v>148</v>
      </c>
      <c r="Z1340" t="s">
        <v>911</v>
      </c>
      <c r="AM1340" s="15" t="s">
        <v>2781</v>
      </c>
    </row>
    <row r="1341" spans="1:39" ht="15">
      <c r="A1341" t="s">
        <v>712</v>
      </c>
      <c r="B1341" s="6">
        <v>201002299466</v>
      </c>
      <c r="C1341" t="s">
        <v>801</v>
      </c>
      <c r="I1341" t="s">
        <v>910</v>
      </c>
      <c r="O1341" t="s">
        <v>188</v>
      </c>
      <c r="P1341" s="11" t="s">
        <v>146</v>
      </c>
      <c r="R1341" t="s">
        <v>148</v>
      </c>
      <c r="U1341" s="9" t="s">
        <v>2758</v>
      </c>
      <c r="V1341" t="s">
        <v>150</v>
      </c>
      <c r="X1341" t="s">
        <v>148</v>
      </c>
      <c r="Z1341" t="s">
        <v>911</v>
      </c>
      <c r="AM1341" s="17" t="s">
        <v>2792</v>
      </c>
    </row>
    <row r="1342" spans="1:39" ht="15">
      <c r="A1342" t="s">
        <v>713</v>
      </c>
      <c r="B1342" s="6">
        <v>201224074743</v>
      </c>
      <c r="C1342" t="s">
        <v>802</v>
      </c>
      <c r="I1342" t="s">
        <v>910</v>
      </c>
      <c r="O1342" t="s">
        <v>188</v>
      </c>
      <c r="P1342" s="11" t="s">
        <v>146</v>
      </c>
      <c r="R1342" t="s">
        <v>148</v>
      </c>
      <c r="U1342" s="9" t="s">
        <v>2758</v>
      </c>
      <c r="V1342" t="s">
        <v>150</v>
      </c>
      <c r="X1342" t="s">
        <v>148</v>
      </c>
      <c r="Z1342" t="s">
        <v>911</v>
      </c>
      <c r="AM1342" s="17" t="s">
        <v>2792</v>
      </c>
    </row>
    <row r="1343" spans="1:39" ht="15">
      <c r="A1343" t="s">
        <v>714</v>
      </c>
      <c r="B1343" s="6">
        <v>447786253270</v>
      </c>
      <c r="C1343" t="s">
        <v>803</v>
      </c>
      <c r="I1343" t="s">
        <v>910</v>
      </c>
      <c r="O1343" t="s">
        <v>278</v>
      </c>
      <c r="P1343" s="11" t="s">
        <v>146</v>
      </c>
      <c r="R1343" t="s">
        <v>148</v>
      </c>
      <c r="U1343" s="9" t="s">
        <v>2758</v>
      </c>
      <c r="V1343" t="s">
        <v>150</v>
      </c>
      <c r="X1343" t="s">
        <v>148</v>
      </c>
      <c r="Z1343" t="s">
        <v>911</v>
      </c>
      <c r="AM1343" s="15" t="s">
        <v>2791</v>
      </c>
    </row>
    <row r="1344" spans="1:39" ht="15">
      <c r="A1344" t="s">
        <v>713</v>
      </c>
      <c r="B1344" s="6">
        <v>201016016673</v>
      </c>
      <c r="C1344" t="s">
        <v>804</v>
      </c>
      <c r="I1344" t="s">
        <v>910</v>
      </c>
      <c r="O1344" t="s">
        <v>278</v>
      </c>
      <c r="P1344" s="11" t="s">
        <v>146</v>
      </c>
      <c r="R1344" t="s">
        <v>148</v>
      </c>
      <c r="U1344" s="9" t="s">
        <v>2758</v>
      </c>
      <c r="V1344" t="s">
        <v>150</v>
      </c>
      <c r="X1344" t="s">
        <v>148</v>
      </c>
      <c r="Z1344" t="s">
        <v>911</v>
      </c>
      <c r="AM1344" s="15" t="s">
        <v>2791</v>
      </c>
    </row>
    <row r="1345" spans="1:39" ht="15">
      <c r="A1345" t="s">
        <v>715</v>
      </c>
      <c r="B1345" s="6">
        <v>201097601997</v>
      </c>
      <c r="C1345" t="s">
        <v>805</v>
      </c>
      <c r="I1345" t="s">
        <v>910</v>
      </c>
      <c r="O1345" t="s">
        <v>288</v>
      </c>
      <c r="P1345" s="11" t="s">
        <v>146</v>
      </c>
      <c r="R1345" t="s">
        <v>148</v>
      </c>
      <c r="U1345" s="9" t="s">
        <v>2758</v>
      </c>
      <c r="V1345" t="s">
        <v>150</v>
      </c>
      <c r="X1345" t="s">
        <v>148</v>
      </c>
      <c r="Z1345" t="s">
        <v>911</v>
      </c>
      <c r="AM1345" s="15" t="s">
        <v>2802</v>
      </c>
    </row>
    <row r="1346" spans="1:39" ht="15">
      <c r="A1346" t="s">
        <v>716</v>
      </c>
      <c r="B1346" s="6">
        <v>201069021480</v>
      </c>
      <c r="C1346" t="s">
        <v>806</v>
      </c>
      <c r="I1346" t="s">
        <v>910</v>
      </c>
      <c r="O1346" t="s">
        <v>278</v>
      </c>
      <c r="P1346" s="11" t="s">
        <v>146</v>
      </c>
      <c r="R1346" t="s">
        <v>148</v>
      </c>
      <c r="U1346" s="9" t="s">
        <v>2758</v>
      </c>
      <c r="V1346" t="s">
        <v>150</v>
      </c>
      <c r="X1346" t="s">
        <v>148</v>
      </c>
      <c r="Z1346" t="s">
        <v>911</v>
      </c>
      <c r="AM1346" s="15" t="s">
        <v>2791</v>
      </c>
    </row>
    <row r="1347" spans="1:39" ht="15">
      <c r="A1347" t="s">
        <v>717</v>
      </c>
      <c r="B1347" s="6">
        <v>201221626299</v>
      </c>
      <c r="C1347" t="s">
        <v>807</v>
      </c>
      <c r="I1347" t="s">
        <v>910</v>
      </c>
      <c r="O1347" t="s">
        <v>278</v>
      </c>
      <c r="P1347" s="11" t="s">
        <v>146</v>
      </c>
      <c r="R1347" t="s">
        <v>148</v>
      </c>
      <c r="U1347" s="9" t="s">
        <v>2758</v>
      </c>
      <c r="V1347" t="s">
        <v>150</v>
      </c>
      <c r="X1347" t="s">
        <v>148</v>
      </c>
      <c r="Z1347" t="s">
        <v>911</v>
      </c>
      <c r="AM1347" s="15" t="s">
        <v>2791</v>
      </c>
    </row>
    <row r="1348" spans="1:39" ht="15">
      <c r="A1348" t="s">
        <v>718</v>
      </c>
      <c r="B1348" s="6">
        <v>201005116298</v>
      </c>
      <c r="C1348" t="s">
        <v>808</v>
      </c>
      <c r="I1348" t="s">
        <v>910</v>
      </c>
      <c r="O1348" t="s">
        <v>121</v>
      </c>
      <c r="P1348" s="11" t="s">
        <v>146</v>
      </c>
      <c r="R1348" t="s">
        <v>148</v>
      </c>
      <c r="U1348" s="9" t="s">
        <v>2758</v>
      </c>
      <c r="V1348" t="s">
        <v>150</v>
      </c>
      <c r="X1348" t="s">
        <v>148</v>
      </c>
      <c r="Z1348" t="s">
        <v>911</v>
      </c>
      <c r="AM1348" s="17" t="s">
        <v>2768</v>
      </c>
    </row>
    <row r="1349" spans="1:39" ht="15">
      <c r="A1349" t="s">
        <v>719</v>
      </c>
      <c r="B1349" s="6">
        <v>971526399157</v>
      </c>
      <c r="C1349" t="s">
        <v>809</v>
      </c>
      <c r="I1349" t="s">
        <v>910</v>
      </c>
      <c r="O1349" t="s">
        <v>121</v>
      </c>
      <c r="P1349" s="11" t="s">
        <v>146</v>
      </c>
      <c r="R1349" t="s">
        <v>148</v>
      </c>
      <c r="U1349" s="9" t="s">
        <v>2758</v>
      </c>
      <c r="V1349" t="s">
        <v>150</v>
      </c>
      <c r="X1349" t="s">
        <v>148</v>
      </c>
      <c r="Z1349" t="s">
        <v>911</v>
      </c>
      <c r="AM1349" s="17" t="s">
        <v>2768</v>
      </c>
    </row>
    <row r="1350" spans="1:39" ht="15">
      <c r="A1350" t="s">
        <v>720</v>
      </c>
      <c r="B1350" s="6">
        <v>966565883607</v>
      </c>
      <c r="C1350" t="s">
        <v>810</v>
      </c>
      <c r="I1350" t="s">
        <v>910</v>
      </c>
      <c r="O1350" t="s">
        <v>121</v>
      </c>
      <c r="P1350" s="11" t="s">
        <v>146</v>
      </c>
      <c r="R1350" t="s">
        <v>148</v>
      </c>
      <c r="U1350" s="9" t="s">
        <v>2758</v>
      </c>
      <c r="V1350" t="s">
        <v>150</v>
      </c>
      <c r="X1350" t="s">
        <v>148</v>
      </c>
      <c r="Z1350" t="s">
        <v>911</v>
      </c>
      <c r="AM1350" s="17" t="s">
        <v>2768</v>
      </c>
    </row>
    <row r="1351" spans="1:39" ht="15">
      <c r="A1351" t="s">
        <v>721</v>
      </c>
      <c r="B1351" s="6">
        <v>97455774060</v>
      </c>
      <c r="C1351" t="s">
        <v>811</v>
      </c>
      <c r="I1351" t="s">
        <v>910</v>
      </c>
      <c r="O1351" t="s">
        <v>121</v>
      </c>
      <c r="P1351" s="11" t="s">
        <v>146</v>
      </c>
      <c r="R1351" t="s">
        <v>148</v>
      </c>
      <c r="U1351" s="9" t="s">
        <v>2758</v>
      </c>
      <c r="V1351" t="s">
        <v>150</v>
      </c>
      <c r="X1351" t="s">
        <v>148</v>
      </c>
      <c r="Z1351" t="s">
        <v>911</v>
      </c>
      <c r="AM1351" s="17" t="s">
        <v>2768</v>
      </c>
    </row>
    <row r="1352" spans="1:39" ht="15">
      <c r="A1352" t="s">
        <v>54</v>
      </c>
      <c r="B1352" s="6">
        <v>218945475821</v>
      </c>
      <c r="C1352" t="s">
        <v>812</v>
      </c>
      <c r="I1352" t="s">
        <v>910</v>
      </c>
      <c r="O1352" t="s">
        <v>288</v>
      </c>
      <c r="P1352" s="11" t="s">
        <v>146</v>
      </c>
      <c r="R1352" t="s">
        <v>148</v>
      </c>
      <c r="U1352" s="9" t="s">
        <v>2758</v>
      </c>
      <c r="V1352" t="s">
        <v>150</v>
      </c>
      <c r="X1352" t="s">
        <v>148</v>
      </c>
      <c r="Z1352" t="s">
        <v>911</v>
      </c>
      <c r="AM1352" s="15" t="s">
        <v>2802</v>
      </c>
    </row>
    <row r="1353" spans="1:39" ht="15">
      <c r="A1353" t="s">
        <v>722</v>
      </c>
      <c r="B1353" s="6">
        <v>201090188117</v>
      </c>
      <c r="C1353" t="s">
        <v>813</v>
      </c>
      <c r="I1353" t="s">
        <v>910</v>
      </c>
      <c r="O1353" t="s">
        <v>188</v>
      </c>
      <c r="P1353" s="11" t="s">
        <v>146</v>
      </c>
      <c r="R1353" t="s">
        <v>148</v>
      </c>
      <c r="U1353" s="9" t="s">
        <v>2758</v>
      </c>
      <c r="V1353" t="s">
        <v>150</v>
      </c>
      <c r="X1353" t="s">
        <v>148</v>
      </c>
      <c r="Z1353" t="s">
        <v>911</v>
      </c>
      <c r="AM1353" s="17" t="s">
        <v>2792</v>
      </c>
    </row>
    <row r="1354" spans="1:39" ht="15">
      <c r="A1354" t="s">
        <v>723</v>
      </c>
      <c r="B1354" s="6">
        <v>201211175730</v>
      </c>
      <c r="C1354" t="s">
        <v>814</v>
      </c>
      <c r="I1354" t="s">
        <v>910</v>
      </c>
      <c r="O1354" t="s">
        <v>130</v>
      </c>
      <c r="P1354" s="11" t="s">
        <v>146</v>
      </c>
      <c r="R1354" t="s">
        <v>148</v>
      </c>
      <c r="U1354" s="9" t="s">
        <v>2758</v>
      </c>
      <c r="V1354" t="s">
        <v>150</v>
      </c>
      <c r="X1354" t="s">
        <v>148</v>
      </c>
      <c r="Z1354" t="s">
        <v>911</v>
      </c>
      <c r="AM1354" s="15" t="s">
        <v>977</v>
      </c>
    </row>
    <row r="1355" spans="1:39" ht="15">
      <c r="A1355" t="s">
        <v>724</v>
      </c>
      <c r="B1355" s="6">
        <v>201012224436</v>
      </c>
      <c r="C1355" t="s">
        <v>815</v>
      </c>
      <c r="I1355" t="s">
        <v>910</v>
      </c>
      <c r="O1355" t="s">
        <v>133</v>
      </c>
      <c r="P1355" s="11" t="s">
        <v>146</v>
      </c>
      <c r="R1355" t="s">
        <v>148</v>
      </c>
      <c r="U1355" s="9" t="s">
        <v>2758</v>
      </c>
      <c r="V1355" t="s">
        <v>150</v>
      </c>
      <c r="X1355" t="s">
        <v>148</v>
      </c>
      <c r="Z1355" t="s">
        <v>911</v>
      </c>
      <c r="AM1355" s="15" t="s">
        <v>977</v>
      </c>
    </row>
    <row r="1356" spans="1:39" ht="15">
      <c r="A1356" t="s">
        <v>725</v>
      </c>
      <c r="B1356" s="6">
        <v>249927205665</v>
      </c>
      <c r="C1356" t="s">
        <v>816</v>
      </c>
      <c r="I1356" t="s">
        <v>910</v>
      </c>
      <c r="O1356" t="s">
        <v>288</v>
      </c>
      <c r="P1356" s="11" t="s">
        <v>146</v>
      </c>
      <c r="R1356" t="s">
        <v>148</v>
      </c>
      <c r="U1356" s="9" t="s">
        <v>2758</v>
      </c>
      <c r="V1356" t="s">
        <v>150</v>
      </c>
      <c r="X1356" t="s">
        <v>148</v>
      </c>
      <c r="Z1356" t="s">
        <v>911</v>
      </c>
      <c r="AM1356" s="15" t="s">
        <v>2802</v>
      </c>
    </row>
    <row r="1357" spans="1:39" ht="15">
      <c r="A1357" t="s">
        <v>54</v>
      </c>
      <c r="B1357" s="6">
        <v>201279924146</v>
      </c>
      <c r="C1357" t="s">
        <v>817</v>
      </c>
      <c r="I1357" t="s">
        <v>910</v>
      </c>
      <c r="O1357" t="s">
        <v>288</v>
      </c>
      <c r="P1357" s="11" t="s">
        <v>146</v>
      </c>
      <c r="R1357" t="s">
        <v>148</v>
      </c>
      <c r="U1357" s="9" t="s">
        <v>2758</v>
      </c>
      <c r="V1357" t="s">
        <v>150</v>
      </c>
      <c r="X1357" t="s">
        <v>148</v>
      </c>
      <c r="Z1357" t="s">
        <v>911</v>
      </c>
      <c r="AM1357" s="15" t="s">
        <v>2802</v>
      </c>
    </row>
    <row r="1358" spans="1:39" ht="15">
      <c r="A1358" t="s">
        <v>328</v>
      </c>
      <c r="B1358" s="6">
        <v>14164566945</v>
      </c>
      <c r="C1358" t="s">
        <v>818</v>
      </c>
      <c r="I1358" t="s">
        <v>910</v>
      </c>
      <c r="O1358" t="s">
        <v>130</v>
      </c>
      <c r="P1358" s="11" t="s">
        <v>146</v>
      </c>
      <c r="R1358" t="s">
        <v>148</v>
      </c>
      <c r="U1358" s="9" t="s">
        <v>2758</v>
      </c>
      <c r="V1358" t="s">
        <v>150</v>
      </c>
      <c r="X1358" t="s">
        <v>148</v>
      </c>
      <c r="Z1358" t="s">
        <v>911</v>
      </c>
      <c r="AM1358" s="15" t="s">
        <v>977</v>
      </c>
    </row>
    <row r="1359" spans="1:39" ht="15">
      <c r="A1359" t="s">
        <v>726</v>
      </c>
      <c r="B1359" s="6">
        <v>201013704068</v>
      </c>
      <c r="C1359" t="s">
        <v>819</v>
      </c>
      <c r="I1359" t="s">
        <v>910</v>
      </c>
      <c r="O1359" t="s">
        <v>907</v>
      </c>
      <c r="P1359" s="13" t="s">
        <v>145</v>
      </c>
      <c r="U1359" s="9" t="s">
        <v>2758</v>
      </c>
      <c r="V1359" t="s">
        <v>150</v>
      </c>
      <c r="X1359" t="s">
        <v>151</v>
      </c>
      <c r="Z1359" t="s">
        <v>911</v>
      </c>
      <c r="AM1359" s="17" t="s">
        <v>2782</v>
      </c>
    </row>
    <row r="1360" spans="1:39" ht="15">
      <c r="A1360" t="s">
        <v>727</v>
      </c>
      <c r="B1360" s="6">
        <v>201001767048</v>
      </c>
      <c r="C1360" t="s">
        <v>820</v>
      </c>
      <c r="I1360" t="s">
        <v>910</v>
      </c>
      <c r="O1360" t="s">
        <v>907</v>
      </c>
      <c r="P1360" s="13" t="s">
        <v>145</v>
      </c>
      <c r="U1360" s="9" t="s">
        <v>2758</v>
      </c>
      <c r="V1360" t="s">
        <v>150</v>
      </c>
      <c r="X1360" t="s">
        <v>151</v>
      </c>
      <c r="Z1360" t="s">
        <v>911</v>
      </c>
      <c r="AM1360" s="17" t="s">
        <v>2782</v>
      </c>
    </row>
    <row r="1361" spans="1:39" ht="15">
      <c r="A1361" t="s">
        <v>728</v>
      </c>
      <c r="B1361" s="6">
        <v>966597462078</v>
      </c>
      <c r="C1361" t="s">
        <v>821</v>
      </c>
      <c r="I1361" t="s">
        <v>910</v>
      </c>
      <c r="O1361" t="s">
        <v>122</v>
      </c>
      <c r="P1361" s="13" t="s">
        <v>145</v>
      </c>
      <c r="U1361" s="9" t="s">
        <v>2758</v>
      </c>
      <c r="V1361" t="s">
        <v>150</v>
      </c>
      <c r="X1361" t="s">
        <v>151</v>
      </c>
      <c r="Z1361" t="s">
        <v>911</v>
      </c>
      <c r="AM1361" s="15" t="s">
        <v>2791</v>
      </c>
    </row>
    <row r="1362" spans="1:39" ht="15">
      <c r="A1362" t="s">
        <v>729</v>
      </c>
      <c r="B1362" s="6">
        <v>201156856117</v>
      </c>
      <c r="C1362" t="s">
        <v>822</v>
      </c>
      <c r="I1362" t="s">
        <v>910</v>
      </c>
      <c r="O1362" t="s">
        <v>122</v>
      </c>
      <c r="P1362" s="13" t="s">
        <v>145</v>
      </c>
      <c r="U1362" s="9" t="s">
        <v>2758</v>
      </c>
      <c r="V1362" t="s">
        <v>150</v>
      </c>
      <c r="X1362" t="s">
        <v>151</v>
      </c>
      <c r="Z1362" t="s">
        <v>911</v>
      </c>
      <c r="AM1362" s="15" t="s">
        <v>2791</v>
      </c>
    </row>
    <row r="1363" spans="1:39" ht="15">
      <c r="A1363" t="s">
        <v>186</v>
      </c>
      <c r="B1363" s="6">
        <v>201010820006</v>
      </c>
      <c r="C1363" t="s">
        <v>823</v>
      </c>
      <c r="I1363" t="s">
        <v>910</v>
      </c>
      <c r="O1363" t="s">
        <v>122</v>
      </c>
      <c r="P1363" s="13" t="s">
        <v>145</v>
      </c>
      <c r="U1363" s="9" t="s">
        <v>2758</v>
      </c>
      <c r="V1363" t="s">
        <v>150</v>
      </c>
      <c r="X1363" t="s">
        <v>151</v>
      </c>
      <c r="Z1363" t="s">
        <v>911</v>
      </c>
      <c r="AM1363" s="15" t="s">
        <v>2791</v>
      </c>
    </row>
    <row r="1364" spans="1:39" ht="15">
      <c r="A1364" t="s">
        <v>730</v>
      </c>
      <c r="B1364" s="6">
        <v>201210485649</v>
      </c>
      <c r="C1364" t="s">
        <v>824</v>
      </c>
      <c r="I1364" t="s">
        <v>910</v>
      </c>
      <c r="O1364" t="s">
        <v>285</v>
      </c>
      <c r="P1364" s="13" t="s">
        <v>145</v>
      </c>
      <c r="U1364" s="9" t="s">
        <v>2758</v>
      </c>
      <c r="V1364" t="s">
        <v>150</v>
      </c>
      <c r="X1364" t="s">
        <v>151</v>
      </c>
      <c r="Z1364" t="s">
        <v>911</v>
      </c>
      <c r="AM1364" s="17" t="s">
        <v>2768</v>
      </c>
    </row>
    <row r="1365" spans="1:39" ht="15">
      <c r="A1365" t="s">
        <v>731</v>
      </c>
      <c r="B1365" s="6">
        <v>201112988052</v>
      </c>
      <c r="C1365" t="s">
        <v>825</v>
      </c>
      <c r="I1365" t="s">
        <v>910</v>
      </c>
      <c r="O1365" t="s">
        <v>285</v>
      </c>
      <c r="P1365" s="13" t="s">
        <v>145</v>
      </c>
      <c r="U1365" s="9" t="s">
        <v>2758</v>
      </c>
      <c r="V1365" t="s">
        <v>150</v>
      </c>
      <c r="X1365" t="s">
        <v>151</v>
      </c>
      <c r="Z1365" t="s">
        <v>911</v>
      </c>
      <c r="AM1365" s="17" t="s">
        <v>2768</v>
      </c>
    </row>
    <row r="1366" spans="1:39" ht="15">
      <c r="A1366" t="s">
        <v>732</v>
      </c>
      <c r="B1366" s="6">
        <v>201033054450</v>
      </c>
      <c r="C1366" t="s">
        <v>826</v>
      </c>
      <c r="I1366" t="s">
        <v>910</v>
      </c>
      <c r="O1366" t="s">
        <v>285</v>
      </c>
      <c r="P1366" s="13" t="s">
        <v>145</v>
      </c>
      <c r="U1366" s="9" t="s">
        <v>2758</v>
      </c>
      <c r="V1366" t="s">
        <v>150</v>
      </c>
      <c r="X1366" t="s">
        <v>151</v>
      </c>
      <c r="Z1366" t="s">
        <v>911</v>
      </c>
      <c r="AM1366" s="17" t="s">
        <v>2768</v>
      </c>
    </row>
    <row r="1367" spans="1:39" ht="15">
      <c r="A1367" t="s">
        <v>736</v>
      </c>
      <c r="B1367" s="6">
        <v>201553777630</v>
      </c>
      <c r="C1367" t="s">
        <v>831</v>
      </c>
      <c r="I1367" t="s">
        <v>910</v>
      </c>
      <c r="O1367" t="s">
        <v>907</v>
      </c>
      <c r="P1367" s="13" t="s">
        <v>145</v>
      </c>
      <c r="U1367" s="9" t="s">
        <v>2758</v>
      </c>
      <c r="V1367" t="s">
        <v>150</v>
      </c>
      <c r="X1367" t="s">
        <v>151</v>
      </c>
      <c r="Z1367" t="s">
        <v>911</v>
      </c>
      <c r="AM1367" s="17" t="s">
        <v>2782</v>
      </c>
    </row>
    <row r="1368" spans="1:39" ht="15">
      <c r="A1368" t="s">
        <v>739</v>
      </c>
      <c r="B1368" s="6">
        <v>201101872080</v>
      </c>
      <c r="C1368" t="s">
        <v>834</v>
      </c>
      <c r="I1368" t="s">
        <v>910</v>
      </c>
      <c r="O1368" t="s">
        <v>123</v>
      </c>
      <c r="P1368" s="11" t="s">
        <v>146</v>
      </c>
      <c r="R1368" t="s">
        <v>148</v>
      </c>
      <c r="U1368" s="9" t="s">
        <v>2758</v>
      </c>
      <c r="V1368" t="s">
        <v>150</v>
      </c>
      <c r="X1368" t="s">
        <v>148</v>
      </c>
      <c r="Z1368" t="s">
        <v>911</v>
      </c>
      <c r="AM1368" s="15" t="s">
        <v>2780</v>
      </c>
    </row>
    <row r="1369" spans="1:39" ht="15">
      <c r="A1369" t="s">
        <v>740</v>
      </c>
      <c r="B1369" s="6">
        <v>201210237444</v>
      </c>
      <c r="C1369" t="s">
        <v>835</v>
      </c>
      <c r="I1369" t="s">
        <v>910</v>
      </c>
      <c r="O1369" t="s">
        <v>908</v>
      </c>
      <c r="P1369" s="11" t="s">
        <v>146</v>
      </c>
      <c r="R1369" t="s">
        <v>148</v>
      </c>
      <c r="U1369" s="9" t="s">
        <v>2758</v>
      </c>
      <c r="V1369" t="s">
        <v>150</v>
      </c>
      <c r="X1369" t="s">
        <v>148</v>
      </c>
      <c r="Z1369" t="s">
        <v>911</v>
      </c>
      <c r="AM1369" s="15" t="s">
        <v>2780</v>
      </c>
    </row>
    <row r="1370" spans="1:39" ht="15">
      <c r="A1370" t="s">
        <v>741</v>
      </c>
      <c r="B1370" s="6">
        <v>244927103504</v>
      </c>
      <c r="C1370" t="s">
        <v>836</v>
      </c>
      <c r="I1370" t="s">
        <v>910</v>
      </c>
      <c r="O1370" t="s">
        <v>188</v>
      </c>
      <c r="P1370" s="11" t="s">
        <v>146</v>
      </c>
      <c r="R1370" t="s">
        <v>148</v>
      </c>
      <c r="U1370" s="9" t="s">
        <v>2758</v>
      </c>
      <c r="V1370" t="s">
        <v>150</v>
      </c>
      <c r="X1370" t="s">
        <v>148</v>
      </c>
      <c r="Z1370" t="s">
        <v>911</v>
      </c>
      <c r="AM1370" s="17" t="s">
        <v>2792</v>
      </c>
    </row>
    <row r="1371" spans="1:39" ht="15">
      <c r="A1371" t="s">
        <v>742</v>
      </c>
      <c r="B1371" s="6">
        <v>201102925652</v>
      </c>
      <c r="C1371" t="s">
        <v>837</v>
      </c>
      <c r="I1371" t="s">
        <v>910</v>
      </c>
      <c r="O1371" t="s">
        <v>288</v>
      </c>
      <c r="P1371" s="11" t="s">
        <v>146</v>
      </c>
      <c r="R1371" t="s">
        <v>148</v>
      </c>
      <c r="U1371" s="9" t="s">
        <v>2758</v>
      </c>
      <c r="V1371" t="s">
        <v>150</v>
      </c>
      <c r="X1371" t="s">
        <v>148</v>
      </c>
      <c r="Z1371" t="s">
        <v>911</v>
      </c>
      <c r="AM1371" s="15" t="s">
        <v>2802</v>
      </c>
    </row>
    <row r="1372" spans="1:39" ht="15">
      <c r="A1372" t="s">
        <v>743</v>
      </c>
      <c r="B1372" s="6">
        <v>971506354903</v>
      </c>
      <c r="C1372" t="s">
        <v>838</v>
      </c>
      <c r="I1372" t="s">
        <v>910</v>
      </c>
      <c r="O1372" t="s">
        <v>188</v>
      </c>
      <c r="P1372" s="11" t="s">
        <v>146</v>
      </c>
      <c r="R1372" t="s">
        <v>148</v>
      </c>
      <c r="U1372" s="9" t="s">
        <v>2758</v>
      </c>
      <c r="V1372" t="s">
        <v>150</v>
      </c>
      <c r="X1372" t="s">
        <v>148</v>
      </c>
      <c r="Z1372" t="s">
        <v>911</v>
      </c>
      <c r="AM1372" s="17" t="s">
        <v>2792</v>
      </c>
    </row>
    <row r="1373" spans="1:39" ht="15">
      <c r="A1373" t="s">
        <v>744</v>
      </c>
      <c r="B1373" s="6">
        <v>971505803607</v>
      </c>
      <c r="C1373" t="s">
        <v>839</v>
      </c>
      <c r="I1373" t="s">
        <v>910</v>
      </c>
      <c r="O1373" t="s">
        <v>906</v>
      </c>
      <c r="P1373" s="11" t="s">
        <v>146</v>
      </c>
      <c r="R1373" t="s">
        <v>148</v>
      </c>
      <c r="U1373" s="9" t="s">
        <v>2758</v>
      </c>
      <c r="V1373" t="s">
        <v>150</v>
      </c>
      <c r="X1373" t="s">
        <v>148</v>
      </c>
      <c r="Z1373" t="s">
        <v>911</v>
      </c>
      <c r="AM1373" t="s">
        <v>2769</v>
      </c>
    </row>
    <row r="1374" spans="1:39" ht="15">
      <c r="A1374" t="s">
        <v>333</v>
      </c>
      <c r="B1374" s="6">
        <v>971566607257</v>
      </c>
      <c r="C1374" t="s">
        <v>840</v>
      </c>
      <c r="I1374" t="s">
        <v>910</v>
      </c>
      <c r="O1374" t="s">
        <v>188</v>
      </c>
      <c r="P1374" s="11" t="s">
        <v>146</v>
      </c>
      <c r="R1374" t="s">
        <v>148</v>
      </c>
      <c r="U1374" s="9" t="s">
        <v>2758</v>
      </c>
      <c r="V1374" t="s">
        <v>150</v>
      </c>
      <c r="X1374" t="s">
        <v>148</v>
      </c>
      <c r="Z1374" t="s">
        <v>911</v>
      </c>
      <c r="AM1374" s="17" t="s">
        <v>2792</v>
      </c>
    </row>
    <row r="1375" spans="1:39" ht="15">
      <c r="A1375" t="s">
        <v>745</v>
      </c>
      <c r="B1375" s="6">
        <v>201200080054</v>
      </c>
      <c r="C1375" t="s">
        <v>841</v>
      </c>
      <c r="I1375" t="s">
        <v>910</v>
      </c>
      <c r="O1375" t="s">
        <v>133</v>
      </c>
      <c r="P1375" s="11" t="s">
        <v>146</v>
      </c>
      <c r="R1375" t="s">
        <v>148</v>
      </c>
      <c r="U1375" s="9" t="s">
        <v>2758</v>
      </c>
      <c r="V1375" t="s">
        <v>150</v>
      </c>
      <c r="X1375" t="s">
        <v>148</v>
      </c>
      <c r="Z1375" t="s">
        <v>911</v>
      </c>
      <c r="AM1375" s="15" t="s">
        <v>977</v>
      </c>
    </row>
    <row r="1376" spans="1:39" ht="15">
      <c r="A1376" t="s">
        <v>746</v>
      </c>
      <c r="B1376" s="6">
        <v>201009696966</v>
      </c>
      <c r="C1376" t="s">
        <v>842</v>
      </c>
      <c r="I1376" t="s">
        <v>910</v>
      </c>
      <c r="O1376" t="s">
        <v>906</v>
      </c>
      <c r="P1376" s="11" t="s">
        <v>146</v>
      </c>
      <c r="R1376" t="s">
        <v>148</v>
      </c>
      <c r="U1376" s="9" t="s">
        <v>2758</v>
      </c>
      <c r="V1376" t="s">
        <v>150</v>
      </c>
      <c r="X1376" t="s">
        <v>148</v>
      </c>
      <c r="Z1376" t="s">
        <v>911</v>
      </c>
      <c r="AM1376" t="s">
        <v>2769</v>
      </c>
    </row>
    <row r="1377" spans="1:39" ht="15">
      <c r="A1377" t="s">
        <v>757</v>
      </c>
      <c r="B1377" s="6">
        <v>201024793517</v>
      </c>
      <c r="C1377" t="s">
        <v>856</v>
      </c>
      <c r="I1377" t="s">
        <v>910</v>
      </c>
      <c r="O1377" t="s">
        <v>122</v>
      </c>
      <c r="P1377" s="13" t="s">
        <v>145</v>
      </c>
      <c r="U1377" s="9" t="s">
        <v>2758</v>
      </c>
      <c r="V1377" t="s">
        <v>150</v>
      </c>
      <c r="X1377" t="s">
        <v>151</v>
      </c>
      <c r="Z1377" t="s">
        <v>911</v>
      </c>
      <c r="AM1377" s="15" t="s">
        <v>2791</v>
      </c>
    </row>
    <row r="1378" spans="1:39" ht="15">
      <c r="A1378" t="s">
        <v>758</v>
      </c>
      <c r="B1378" s="6">
        <v>201001540820</v>
      </c>
      <c r="C1378" t="s">
        <v>857</v>
      </c>
      <c r="I1378" t="s">
        <v>910</v>
      </c>
      <c r="O1378" t="s">
        <v>188</v>
      </c>
      <c r="P1378" s="11" t="s">
        <v>146</v>
      </c>
      <c r="R1378" t="s">
        <v>148</v>
      </c>
      <c r="U1378" s="9" t="s">
        <v>2758</v>
      </c>
      <c r="V1378" t="s">
        <v>150</v>
      </c>
      <c r="X1378" t="s">
        <v>148</v>
      </c>
      <c r="Z1378" t="s">
        <v>911</v>
      </c>
      <c r="AM1378" s="17" t="s">
        <v>2792</v>
      </c>
    </row>
    <row r="1379" spans="1:39" ht="15">
      <c r="A1379" t="s">
        <v>763</v>
      </c>
      <c r="B1379" s="6">
        <v>201003645239</v>
      </c>
      <c r="C1379" t="s">
        <v>864</v>
      </c>
      <c r="I1379" t="s">
        <v>910</v>
      </c>
      <c r="O1379" t="s">
        <v>907</v>
      </c>
      <c r="P1379" s="11" t="s">
        <v>146</v>
      </c>
      <c r="R1379" t="s">
        <v>148</v>
      </c>
      <c r="U1379" s="9" t="s">
        <v>2758</v>
      </c>
      <c r="V1379" t="s">
        <v>150</v>
      </c>
      <c r="X1379" t="s">
        <v>148</v>
      </c>
      <c r="Z1379" t="s">
        <v>911</v>
      </c>
      <c r="AM1379" s="17" t="s">
        <v>2782</v>
      </c>
    </row>
    <row r="1380" spans="1:39" ht="15">
      <c r="A1380" t="s">
        <v>54</v>
      </c>
      <c r="B1380" s="6">
        <v>15255625349</v>
      </c>
      <c r="C1380" t="s">
        <v>865</v>
      </c>
      <c r="I1380" t="s">
        <v>910</v>
      </c>
      <c r="O1380" t="s">
        <v>121</v>
      </c>
      <c r="P1380" s="11" t="s">
        <v>146</v>
      </c>
      <c r="R1380" t="s">
        <v>148</v>
      </c>
      <c r="U1380" s="9" t="s">
        <v>2758</v>
      </c>
      <c r="V1380" t="s">
        <v>150</v>
      </c>
      <c r="X1380" t="s">
        <v>148</v>
      </c>
      <c r="Z1380" t="s">
        <v>911</v>
      </c>
      <c r="AM1380" s="17" t="s">
        <v>2768</v>
      </c>
    </row>
    <row r="1381" spans="1:39" ht="15">
      <c r="A1381" t="s">
        <v>766</v>
      </c>
      <c r="B1381" s="6">
        <v>201026840356</v>
      </c>
      <c r="C1381" t="s">
        <v>870</v>
      </c>
      <c r="I1381" t="s">
        <v>910</v>
      </c>
      <c r="O1381" t="s">
        <v>188</v>
      </c>
      <c r="P1381" s="11" t="s">
        <v>146</v>
      </c>
      <c r="R1381" t="s">
        <v>148</v>
      </c>
      <c r="U1381" s="9" t="s">
        <v>2758</v>
      </c>
      <c r="V1381" t="s">
        <v>150</v>
      </c>
      <c r="X1381" t="s">
        <v>148</v>
      </c>
      <c r="Z1381" t="s">
        <v>911</v>
      </c>
      <c r="AM1381" s="17" t="s">
        <v>2792</v>
      </c>
    </row>
    <row r="1382" spans="1:39" ht="15">
      <c r="A1382" t="s">
        <v>54</v>
      </c>
      <c r="B1382" s="6">
        <v>966546996213</v>
      </c>
      <c r="C1382" t="s">
        <v>871</v>
      </c>
      <c r="I1382" t="s">
        <v>910</v>
      </c>
      <c r="O1382" t="s">
        <v>133</v>
      </c>
      <c r="P1382" s="11" t="s">
        <v>146</v>
      </c>
      <c r="R1382" t="s">
        <v>148</v>
      </c>
      <c r="U1382" s="9" t="s">
        <v>2758</v>
      </c>
      <c r="V1382" t="s">
        <v>150</v>
      </c>
      <c r="X1382" t="s">
        <v>148</v>
      </c>
      <c r="Z1382" t="s">
        <v>911</v>
      </c>
      <c r="AM1382" s="15" t="s">
        <v>977</v>
      </c>
    </row>
    <row r="1383" spans="1:39" ht="15">
      <c r="A1383" t="s">
        <v>359</v>
      </c>
      <c r="B1383" s="6">
        <v>201027170702</v>
      </c>
      <c r="C1383" t="s">
        <v>874</v>
      </c>
      <c r="I1383" t="s">
        <v>910</v>
      </c>
      <c r="O1383" t="s">
        <v>906</v>
      </c>
      <c r="P1383" s="11" t="s">
        <v>146</v>
      </c>
      <c r="R1383" t="s">
        <v>148</v>
      </c>
      <c r="U1383" s="9" t="s">
        <v>2758</v>
      </c>
      <c r="V1383" t="s">
        <v>150</v>
      </c>
      <c r="X1383" t="s">
        <v>148</v>
      </c>
      <c r="Z1383" t="s">
        <v>911</v>
      </c>
      <c r="AM1383" t="s">
        <v>2769</v>
      </c>
    </row>
    <row r="1384" spans="1:39" ht="15">
      <c r="A1384" t="s">
        <v>785</v>
      </c>
      <c r="B1384" s="6">
        <v>966554779989</v>
      </c>
      <c r="C1384" t="s">
        <v>894</v>
      </c>
      <c r="I1384" t="s">
        <v>910</v>
      </c>
      <c r="O1384" t="s">
        <v>287</v>
      </c>
      <c r="P1384" s="13" t="s">
        <v>145</v>
      </c>
      <c r="U1384" s="9" t="s">
        <v>2758</v>
      </c>
      <c r="V1384" t="s">
        <v>150</v>
      </c>
      <c r="X1384" t="s">
        <v>151</v>
      </c>
      <c r="Z1384" t="s">
        <v>911</v>
      </c>
      <c r="AM1384" s="17" t="s">
        <v>2785</v>
      </c>
    </row>
    <row r="1385" spans="1:39" ht="15">
      <c r="A1385" t="s">
        <v>1000</v>
      </c>
      <c r="B1385" s="6">
        <v>201011110370</v>
      </c>
      <c r="C1385" t="s">
        <v>1034</v>
      </c>
      <c r="O1385" t="s">
        <v>121</v>
      </c>
      <c r="P1385" s="11" t="s">
        <v>146</v>
      </c>
      <c r="R1385" t="s">
        <v>148</v>
      </c>
      <c r="U1385" s="9" t="s">
        <v>2758</v>
      </c>
      <c r="V1385" t="s">
        <v>909</v>
      </c>
      <c r="X1385" t="s">
        <v>148</v>
      </c>
      <c r="AM1385" s="17" t="s">
        <v>2768</v>
      </c>
    </row>
    <row r="1386" spans="1:39" ht="15">
      <c r="A1386" t="s">
        <v>1049</v>
      </c>
      <c r="B1386" s="6">
        <v>966532912709</v>
      </c>
      <c r="C1386" t="s">
        <v>1211</v>
      </c>
      <c r="I1386" t="s">
        <v>1458</v>
      </c>
      <c r="O1386" t="s">
        <v>283</v>
      </c>
      <c r="P1386" s="13" t="s">
        <v>145</v>
      </c>
      <c r="U1386" s="9" t="s">
        <v>2758</v>
      </c>
      <c r="V1386" t="s">
        <v>152</v>
      </c>
      <c r="X1386" t="s">
        <v>151</v>
      </c>
      <c r="Z1386" t="s">
        <v>1457</v>
      </c>
      <c r="AM1386" s="17" t="s">
        <v>2768</v>
      </c>
    </row>
    <row r="1387" spans="1:39" ht="15">
      <c r="A1387" t="s">
        <v>1050</v>
      </c>
      <c r="B1387" s="6">
        <v>201064052020</v>
      </c>
      <c r="C1387" t="s">
        <v>1212</v>
      </c>
      <c r="I1387" t="s">
        <v>1458</v>
      </c>
      <c r="O1387" t="s">
        <v>285</v>
      </c>
      <c r="P1387" s="13" t="s">
        <v>145</v>
      </c>
      <c r="U1387" s="9" t="s">
        <v>2758</v>
      </c>
      <c r="V1387" t="s">
        <v>152</v>
      </c>
      <c r="X1387" t="s">
        <v>151</v>
      </c>
      <c r="Z1387" t="s">
        <v>1457</v>
      </c>
      <c r="AM1387" s="17" t="s">
        <v>2768</v>
      </c>
    </row>
    <row r="1388" spans="1:39" ht="15">
      <c r="A1388" t="s">
        <v>1052</v>
      </c>
      <c r="B1388" s="6">
        <v>966551833757</v>
      </c>
      <c r="C1388" t="s">
        <v>1214</v>
      </c>
      <c r="I1388" t="s">
        <v>1458</v>
      </c>
      <c r="O1388" t="s">
        <v>122</v>
      </c>
      <c r="P1388" s="13" t="s">
        <v>145</v>
      </c>
      <c r="U1388" s="9" t="s">
        <v>2758</v>
      </c>
      <c r="V1388" t="s">
        <v>152</v>
      </c>
      <c r="X1388" t="s">
        <v>151</v>
      </c>
      <c r="Z1388" t="s">
        <v>1457</v>
      </c>
      <c r="AM1388" s="15" t="s">
        <v>2791</v>
      </c>
    </row>
    <row r="1389" spans="1:39" ht="15">
      <c r="A1389" t="s">
        <v>1134</v>
      </c>
      <c r="B1389" s="6">
        <v>971504134403</v>
      </c>
      <c r="C1389" t="s">
        <v>1345</v>
      </c>
      <c r="I1389" t="s">
        <v>1458</v>
      </c>
      <c r="O1389" t="s">
        <v>136</v>
      </c>
      <c r="P1389" s="11" t="s">
        <v>146</v>
      </c>
      <c r="R1389" t="s">
        <v>148</v>
      </c>
      <c r="U1389" s="9" t="s">
        <v>2758</v>
      </c>
      <c r="V1389" t="s">
        <v>152</v>
      </c>
      <c r="X1389" t="s">
        <v>148</v>
      </c>
      <c r="Z1389" t="s">
        <v>1457</v>
      </c>
      <c r="AM1389" s="15" t="s">
        <v>2781</v>
      </c>
    </row>
    <row r="1390" spans="1:39" ht="15">
      <c r="A1390" t="s">
        <v>54</v>
      </c>
      <c r="B1390" s="6">
        <v>201063848735</v>
      </c>
      <c r="C1390" t="s">
        <v>1346</v>
      </c>
      <c r="I1390" t="s">
        <v>1458</v>
      </c>
      <c r="O1390" t="s">
        <v>121</v>
      </c>
      <c r="P1390" s="11" t="s">
        <v>146</v>
      </c>
      <c r="R1390" t="s">
        <v>148</v>
      </c>
      <c r="U1390" s="9" t="s">
        <v>2758</v>
      </c>
      <c r="V1390" t="s">
        <v>152</v>
      </c>
      <c r="X1390" t="s">
        <v>148</v>
      </c>
      <c r="Z1390" t="s">
        <v>1457</v>
      </c>
      <c r="AM1390" s="17" t="s">
        <v>2768</v>
      </c>
    </row>
    <row r="1391" spans="1:39" ht="15">
      <c r="A1391" t="s">
        <v>1135</v>
      </c>
      <c r="B1391" s="6">
        <v>201013353470</v>
      </c>
      <c r="C1391" t="s">
        <v>1347</v>
      </c>
      <c r="I1391" t="s">
        <v>1458</v>
      </c>
      <c r="O1391" t="s">
        <v>121</v>
      </c>
      <c r="P1391" s="11" t="s">
        <v>146</v>
      </c>
      <c r="R1391" t="s">
        <v>148</v>
      </c>
      <c r="U1391" s="9" t="s">
        <v>2758</v>
      </c>
      <c r="V1391" t="s">
        <v>152</v>
      </c>
      <c r="X1391" t="s">
        <v>148</v>
      </c>
      <c r="Z1391" t="s">
        <v>1457</v>
      </c>
      <c r="AM1391" s="17" t="s">
        <v>2768</v>
      </c>
    </row>
    <row r="1392" spans="1:39" ht="15">
      <c r="A1392" t="s">
        <v>1136</v>
      </c>
      <c r="B1392" s="6">
        <v>97466183270</v>
      </c>
      <c r="C1392" t="s">
        <v>1348</v>
      </c>
      <c r="I1392" t="s">
        <v>1458</v>
      </c>
      <c r="O1392" t="s">
        <v>130</v>
      </c>
      <c r="P1392" s="11" t="s">
        <v>146</v>
      </c>
      <c r="R1392" t="s">
        <v>148</v>
      </c>
      <c r="U1392" s="9" t="s">
        <v>2758</v>
      </c>
      <c r="V1392" t="s">
        <v>152</v>
      </c>
      <c r="X1392" t="s">
        <v>148</v>
      </c>
      <c r="Z1392" t="s">
        <v>1457</v>
      </c>
      <c r="AM1392" s="15" t="s">
        <v>977</v>
      </c>
    </row>
    <row r="1393" spans="1:39" ht="15">
      <c r="A1393" t="s">
        <v>1137</v>
      </c>
      <c r="B1393" s="6">
        <v>201007264321</v>
      </c>
      <c r="C1393" t="s">
        <v>1349</v>
      </c>
      <c r="I1393" t="s">
        <v>1458</v>
      </c>
      <c r="O1393" t="s">
        <v>288</v>
      </c>
      <c r="P1393" s="11" t="s">
        <v>146</v>
      </c>
      <c r="R1393" t="s">
        <v>148</v>
      </c>
      <c r="U1393" s="9" t="s">
        <v>2758</v>
      </c>
      <c r="V1393" t="s">
        <v>152</v>
      </c>
      <c r="X1393" t="s">
        <v>148</v>
      </c>
      <c r="Z1393" t="s">
        <v>1457</v>
      </c>
      <c r="AM1393" s="15" t="s">
        <v>2802</v>
      </c>
    </row>
    <row r="1394" spans="1:39" ht="15">
      <c r="A1394" t="s">
        <v>1138</v>
      </c>
      <c r="B1394" s="6">
        <v>201113911828</v>
      </c>
      <c r="C1394" t="s">
        <v>1350</v>
      </c>
      <c r="I1394" t="s">
        <v>1458</v>
      </c>
      <c r="O1394" t="s">
        <v>288</v>
      </c>
      <c r="P1394" s="11" t="s">
        <v>146</v>
      </c>
      <c r="R1394" t="s">
        <v>148</v>
      </c>
      <c r="U1394" s="9" t="s">
        <v>2758</v>
      </c>
      <c r="V1394" t="s">
        <v>152</v>
      </c>
      <c r="X1394" t="s">
        <v>148</v>
      </c>
      <c r="Z1394" t="s">
        <v>1457</v>
      </c>
      <c r="AM1394" s="15" t="s">
        <v>2802</v>
      </c>
    </row>
    <row r="1395" spans="1:39" ht="15">
      <c r="A1395" t="s">
        <v>1139</v>
      </c>
      <c r="B1395" s="6">
        <v>971588794361</v>
      </c>
      <c r="C1395" t="s">
        <v>1351</v>
      </c>
      <c r="I1395" t="s">
        <v>1458</v>
      </c>
      <c r="O1395" t="s">
        <v>130</v>
      </c>
      <c r="P1395" s="11" t="s">
        <v>146</v>
      </c>
      <c r="R1395" t="s">
        <v>148</v>
      </c>
      <c r="U1395" s="9" t="s">
        <v>2758</v>
      </c>
      <c r="V1395" t="s">
        <v>152</v>
      </c>
      <c r="X1395" t="s">
        <v>148</v>
      </c>
      <c r="Z1395" t="s">
        <v>1457</v>
      </c>
      <c r="AM1395" s="15" t="s">
        <v>977</v>
      </c>
    </row>
    <row r="1396" spans="1:39" ht="15">
      <c r="A1396" t="s">
        <v>656</v>
      </c>
      <c r="B1396" s="6">
        <v>15149946490</v>
      </c>
      <c r="C1396" t="s">
        <v>1352</v>
      </c>
      <c r="I1396" t="s">
        <v>1458</v>
      </c>
      <c r="O1396" t="s">
        <v>188</v>
      </c>
      <c r="P1396" s="11" t="s">
        <v>146</v>
      </c>
      <c r="R1396" t="s">
        <v>148</v>
      </c>
      <c r="U1396" s="9" t="s">
        <v>2758</v>
      </c>
      <c r="V1396" t="s">
        <v>152</v>
      </c>
      <c r="X1396" t="s">
        <v>148</v>
      </c>
      <c r="Z1396" t="s">
        <v>1457</v>
      </c>
      <c r="AM1396" s="17" t="s">
        <v>2792</v>
      </c>
    </row>
    <row r="1397" spans="1:39" ht="15">
      <c r="A1397" t="s">
        <v>54</v>
      </c>
      <c r="B1397" s="6">
        <v>201091803322</v>
      </c>
      <c r="C1397" t="s">
        <v>2040</v>
      </c>
      <c r="I1397" t="s">
        <v>910</v>
      </c>
      <c r="O1397" t="s">
        <v>188</v>
      </c>
      <c r="P1397" s="11" t="s">
        <v>146</v>
      </c>
      <c r="R1397" t="s">
        <v>148</v>
      </c>
      <c r="U1397" s="9" t="s">
        <v>2758</v>
      </c>
      <c r="V1397" t="s">
        <v>152</v>
      </c>
      <c r="X1397" t="s">
        <v>148</v>
      </c>
      <c r="Z1397" t="s">
        <v>911</v>
      </c>
      <c r="AM1397" s="17" t="s">
        <v>2792</v>
      </c>
    </row>
    <row r="1398" spans="1:39" ht="15">
      <c r="A1398" t="s">
        <v>1692</v>
      </c>
      <c r="B1398" s="6">
        <v>201222127681</v>
      </c>
      <c r="C1398" t="s">
        <v>2161</v>
      </c>
      <c r="I1398" t="s">
        <v>910</v>
      </c>
      <c r="O1398" t="s">
        <v>907</v>
      </c>
      <c r="P1398" s="13" t="s">
        <v>145</v>
      </c>
      <c r="U1398" s="9" t="s">
        <v>2758</v>
      </c>
      <c r="V1398" t="s">
        <v>152</v>
      </c>
      <c r="X1398" t="s">
        <v>151</v>
      </c>
      <c r="Z1398" t="s">
        <v>911</v>
      </c>
      <c r="AM1398" s="17" t="s">
        <v>2782</v>
      </c>
    </row>
    <row r="1399" spans="1:39" ht="15">
      <c r="A1399" t="s">
        <v>54</v>
      </c>
      <c r="B1399" s="6">
        <v>15149636004</v>
      </c>
      <c r="C1399" t="s">
        <v>2164</v>
      </c>
      <c r="I1399" t="s">
        <v>910</v>
      </c>
      <c r="O1399" t="s">
        <v>121</v>
      </c>
      <c r="P1399" s="11" t="s">
        <v>146</v>
      </c>
      <c r="R1399" t="s">
        <v>148</v>
      </c>
      <c r="U1399" s="9" t="s">
        <v>2758</v>
      </c>
      <c r="V1399" t="s">
        <v>152</v>
      </c>
      <c r="X1399" t="s">
        <v>148</v>
      </c>
      <c r="Z1399" t="s">
        <v>911</v>
      </c>
      <c r="AM1399" s="17" t="s">
        <v>2768</v>
      </c>
    </row>
    <row r="1400" spans="1:39" ht="15">
      <c r="A1400" t="s">
        <v>1709</v>
      </c>
      <c r="B1400" s="6">
        <v>201222343219</v>
      </c>
      <c r="C1400" t="s">
        <v>2186</v>
      </c>
      <c r="I1400" t="s">
        <v>910</v>
      </c>
      <c r="O1400" t="s">
        <v>907</v>
      </c>
      <c r="P1400" s="13" t="s">
        <v>145</v>
      </c>
      <c r="U1400" s="9" t="s">
        <v>2758</v>
      </c>
      <c r="V1400" t="s">
        <v>152</v>
      </c>
      <c r="X1400" t="s">
        <v>151</v>
      </c>
      <c r="Z1400" t="s">
        <v>911</v>
      </c>
      <c r="AM1400" s="17" t="s">
        <v>2782</v>
      </c>
    </row>
    <row r="1401" spans="1:39" ht="15">
      <c r="A1401" t="s">
        <v>1711</v>
      </c>
      <c r="B1401" s="6">
        <v>971501527373</v>
      </c>
      <c r="C1401" t="s">
        <v>2188</v>
      </c>
      <c r="I1401" t="s">
        <v>910</v>
      </c>
      <c r="O1401" t="s">
        <v>122</v>
      </c>
      <c r="P1401" s="13" t="s">
        <v>145</v>
      </c>
      <c r="U1401" s="9" t="s">
        <v>2758</v>
      </c>
      <c r="V1401" t="s">
        <v>152</v>
      </c>
      <c r="X1401" t="s">
        <v>151</v>
      </c>
      <c r="Z1401" t="s">
        <v>911</v>
      </c>
      <c r="AM1401" s="15" t="s">
        <v>2791</v>
      </c>
    </row>
    <row r="1402" spans="1:39" ht="15">
      <c r="A1402" t="s">
        <v>1717</v>
      </c>
      <c r="B1402" s="6">
        <v>201001021102</v>
      </c>
      <c r="C1402" t="s">
        <v>2195</v>
      </c>
      <c r="I1402" t="s">
        <v>910</v>
      </c>
      <c r="O1402" t="s">
        <v>907</v>
      </c>
      <c r="P1402" s="13" t="s">
        <v>145</v>
      </c>
      <c r="U1402" s="9" t="s">
        <v>2758</v>
      </c>
      <c r="V1402" t="s">
        <v>152</v>
      </c>
      <c r="X1402" t="s">
        <v>151</v>
      </c>
      <c r="Z1402" t="s">
        <v>911</v>
      </c>
      <c r="AM1402" s="17" t="s">
        <v>2782</v>
      </c>
    </row>
    <row r="1403" spans="1:39" ht="15">
      <c r="A1403" t="s">
        <v>1779</v>
      </c>
      <c r="B1403" s="6">
        <v>201101313512</v>
      </c>
      <c r="C1403" t="s">
        <v>2291</v>
      </c>
      <c r="I1403" t="s">
        <v>910</v>
      </c>
      <c r="O1403" t="s">
        <v>133</v>
      </c>
      <c r="P1403" s="11" t="s">
        <v>146</v>
      </c>
      <c r="R1403" t="s">
        <v>148</v>
      </c>
      <c r="U1403" s="9" t="s">
        <v>2758</v>
      </c>
      <c r="V1403" t="s">
        <v>152</v>
      </c>
      <c r="X1403" t="s">
        <v>148</v>
      </c>
      <c r="Z1403" t="s">
        <v>911</v>
      </c>
      <c r="AM1403" s="15" t="s">
        <v>977</v>
      </c>
    </row>
    <row r="1404" spans="1:39" ht="15">
      <c r="A1404" t="s">
        <v>1801</v>
      </c>
      <c r="B1404" s="6">
        <v>971503280499</v>
      </c>
      <c r="C1404" t="s">
        <v>2323</v>
      </c>
      <c r="I1404" t="s">
        <v>910</v>
      </c>
      <c r="O1404" t="s">
        <v>122</v>
      </c>
      <c r="P1404" s="13" t="s">
        <v>145</v>
      </c>
      <c r="U1404" s="9" t="s">
        <v>2758</v>
      </c>
      <c r="V1404" t="s">
        <v>152</v>
      </c>
      <c r="X1404" t="s">
        <v>151</v>
      </c>
      <c r="Z1404" t="s">
        <v>911</v>
      </c>
      <c r="AM1404" s="15" t="s">
        <v>2791</v>
      </c>
    </row>
    <row r="1405" spans="1:39" ht="15">
      <c r="A1405" t="s">
        <v>1835</v>
      </c>
      <c r="B1405" s="6">
        <v>201226887178</v>
      </c>
      <c r="C1405" t="s">
        <v>2369</v>
      </c>
      <c r="I1405" t="s">
        <v>910</v>
      </c>
      <c r="O1405" t="s">
        <v>122</v>
      </c>
      <c r="P1405" s="13" t="s">
        <v>145</v>
      </c>
      <c r="U1405" s="9" t="s">
        <v>2758</v>
      </c>
      <c r="V1405" t="s">
        <v>152</v>
      </c>
      <c r="X1405" t="s">
        <v>151</v>
      </c>
      <c r="Z1405" t="s">
        <v>911</v>
      </c>
      <c r="AM1405" s="15" t="s">
        <v>2791</v>
      </c>
    </row>
    <row r="1406" spans="1:39" ht="15">
      <c r="A1406" t="s">
        <v>1910</v>
      </c>
      <c r="B1406" s="6">
        <v>97455915744</v>
      </c>
      <c r="C1406" t="s">
        <v>2478</v>
      </c>
      <c r="I1406" t="s">
        <v>910</v>
      </c>
      <c r="O1406" t="s">
        <v>122</v>
      </c>
      <c r="P1406" s="13" t="s">
        <v>145</v>
      </c>
      <c r="U1406" s="9" t="s">
        <v>2758</v>
      </c>
      <c r="V1406" t="s">
        <v>152</v>
      </c>
      <c r="X1406" t="s">
        <v>151</v>
      </c>
      <c r="Z1406" t="s">
        <v>911</v>
      </c>
      <c r="AM1406" s="15" t="s">
        <v>2791</v>
      </c>
    </row>
    <row r="1407" spans="1:39" ht="15">
      <c r="A1407" t="s">
        <v>333</v>
      </c>
      <c r="B1407" s="6">
        <v>15419946490</v>
      </c>
      <c r="C1407" t="s">
        <v>2552</v>
      </c>
      <c r="I1407" t="s">
        <v>910</v>
      </c>
      <c r="O1407" t="s">
        <v>188</v>
      </c>
      <c r="P1407" s="11" t="s">
        <v>146</v>
      </c>
      <c r="R1407" t="s">
        <v>148</v>
      </c>
      <c r="U1407" s="9" t="s">
        <v>2758</v>
      </c>
      <c r="V1407" t="s">
        <v>152</v>
      </c>
      <c r="X1407" t="s">
        <v>148</v>
      </c>
      <c r="Z1407" t="s">
        <v>911</v>
      </c>
      <c r="AM1407" s="17" t="s">
        <v>2792</v>
      </c>
    </row>
    <row r="1408" spans="1:39" ht="15">
      <c r="A1408" t="s">
        <v>1954</v>
      </c>
      <c r="B1408" s="6">
        <v>201221114441</v>
      </c>
      <c r="C1408" t="s">
        <v>2554</v>
      </c>
      <c r="I1408" t="s">
        <v>910</v>
      </c>
      <c r="O1408" t="s">
        <v>122</v>
      </c>
      <c r="P1408" s="13" t="s">
        <v>145</v>
      </c>
      <c r="U1408" s="9" t="s">
        <v>2758</v>
      </c>
      <c r="V1408" t="s">
        <v>152</v>
      </c>
      <c r="X1408" t="s">
        <v>151</v>
      </c>
      <c r="Z1408" t="s">
        <v>911</v>
      </c>
      <c r="AM1408" s="15" t="s">
        <v>2791</v>
      </c>
    </row>
    <row r="1409" spans="1:39" ht="14.1">
      <c r="A1409" t="s">
        <v>1993</v>
      </c>
      <c r="B1409" s="6">
        <v>201019996660</v>
      </c>
      <c r="C1409" t="s">
        <v>2617</v>
      </c>
      <c r="I1409" t="s">
        <v>910</v>
      </c>
      <c r="O1409" t="s">
        <v>128</v>
      </c>
      <c r="P1409" s="10" t="s">
        <v>147</v>
      </c>
      <c r="R1409" t="s">
        <v>148</v>
      </c>
      <c r="U1409" s="9" t="s">
        <v>2758</v>
      </c>
      <c r="V1409" t="s">
        <v>152</v>
      </c>
      <c r="X1409" t="s">
        <v>148</v>
      </c>
      <c r="Z1409" t="s">
        <v>911</v>
      </c>
      <c r="AM1409" t="s">
        <v>2776</v>
      </c>
    </row>
    <row r="1410" spans="1:39" ht="15">
      <c r="A1410" t="s">
        <v>197</v>
      </c>
      <c r="B1410" s="6">
        <v>201221994991</v>
      </c>
      <c r="C1410" t="s">
        <v>262</v>
      </c>
      <c r="O1410" t="s">
        <v>278</v>
      </c>
      <c r="P1410" s="11" t="s">
        <v>146</v>
      </c>
      <c r="R1410" t="s">
        <v>148</v>
      </c>
      <c r="U1410" s="9" t="s">
        <v>2759</v>
      </c>
      <c r="V1410" t="s">
        <v>211</v>
      </c>
      <c r="X1410" t="s">
        <v>148</v>
      </c>
      <c r="AM1410" s="15" t="s">
        <v>2791</v>
      </c>
    </row>
    <row r="1411" spans="1:39" ht="15">
      <c r="A1411" t="s">
        <v>733</v>
      </c>
      <c r="B1411" s="6">
        <v>97430077203</v>
      </c>
      <c r="C1411" t="s">
        <v>827</v>
      </c>
      <c r="I1411" t="s">
        <v>910</v>
      </c>
      <c r="O1411" t="s">
        <v>121</v>
      </c>
      <c r="P1411" s="11" t="s">
        <v>146</v>
      </c>
      <c r="R1411" t="s">
        <v>148</v>
      </c>
      <c r="U1411" s="9" t="s">
        <v>2759</v>
      </c>
      <c r="V1411" t="s">
        <v>150</v>
      </c>
      <c r="X1411" t="s">
        <v>148</v>
      </c>
      <c r="Z1411" t="s">
        <v>911</v>
      </c>
      <c r="AM1411" s="17" t="s">
        <v>2768</v>
      </c>
    </row>
    <row r="1412" spans="1:39" ht="15">
      <c r="A1412" t="s">
        <v>747</v>
      </c>
      <c r="B1412" s="6">
        <v>201006091310</v>
      </c>
      <c r="C1412" t="s">
        <v>843</v>
      </c>
      <c r="I1412" t="s">
        <v>910</v>
      </c>
      <c r="O1412" t="s">
        <v>188</v>
      </c>
      <c r="P1412" s="11" t="s">
        <v>146</v>
      </c>
      <c r="R1412" t="s">
        <v>148</v>
      </c>
      <c r="U1412" s="9" t="s">
        <v>2759</v>
      </c>
      <c r="V1412" t="s">
        <v>150</v>
      </c>
      <c r="X1412" t="s">
        <v>148</v>
      </c>
      <c r="Z1412" t="s">
        <v>911</v>
      </c>
      <c r="AM1412" s="17" t="s">
        <v>2792</v>
      </c>
    </row>
    <row r="1413" spans="1:39" ht="15">
      <c r="A1413" t="s">
        <v>748</v>
      </c>
      <c r="B1413" s="6">
        <v>201551064038</v>
      </c>
      <c r="C1413" t="s">
        <v>844</v>
      </c>
      <c r="I1413" t="s">
        <v>910</v>
      </c>
      <c r="O1413" t="s">
        <v>278</v>
      </c>
      <c r="P1413" s="11" t="s">
        <v>146</v>
      </c>
      <c r="R1413" t="s">
        <v>148</v>
      </c>
      <c r="U1413" s="9" t="s">
        <v>2759</v>
      </c>
      <c r="V1413" t="s">
        <v>150</v>
      </c>
      <c r="X1413" t="s">
        <v>148</v>
      </c>
      <c r="Z1413" t="s">
        <v>911</v>
      </c>
      <c r="AM1413" s="15" t="s">
        <v>2791</v>
      </c>
    </row>
    <row r="1414" spans="1:39" ht="15">
      <c r="A1414" t="s">
        <v>749</v>
      </c>
      <c r="B1414" s="6">
        <v>201222106727</v>
      </c>
      <c r="C1414" t="s">
        <v>845</v>
      </c>
      <c r="I1414" t="s">
        <v>910</v>
      </c>
      <c r="O1414" t="s">
        <v>121</v>
      </c>
      <c r="P1414" s="11" t="s">
        <v>146</v>
      </c>
      <c r="R1414" t="s">
        <v>148</v>
      </c>
      <c r="U1414" s="9" t="s">
        <v>2759</v>
      </c>
      <c r="V1414" t="s">
        <v>150</v>
      </c>
      <c r="X1414" t="s">
        <v>148</v>
      </c>
      <c r="Z1414" t="s">
        <v>911</v>
      </c>
      <c r="AM1414" s="17" t="s">
        <v>2768</v>
      </c>
    </row>
    <row r="1415" spans="1:39" ht="15">
      <c r="A1415" t="s">
        <v>750</v>
      </c>
      <c r="B1415" s="6">
        <v>201021553035</v>
      </c>
      <c r="C1415" t="s">
        <v>846</v>
      </c>
      <c r="I1415" t="s">
        <v>910</v>
      </c>
      <c r="O1415" t="s">
        <v>121</v>
      </c>
      <c r="P1415" s="11" t="s">
        <v>146</v>
      </c>
      <c r="R1415" t="s">
        <v>148</v>
      </c>
      <c r="U1415" s="9" t="s">
        <v>2759</v>
      </c>
      <c r="V1415" t="s">
        <v>150</v>
      </c>
      <c r="X1415" t="s">
        <v>148</v>
      </c>
      <c r="Z1415" t="s">
        <v>911</v>
      </c>
      <c r="AM1415" s="17" t="s">
        <v>2768</v>
      </c>
    </row>
    <row r="1416" spans="1:39" ht="15">
      <c r="A1416" t="s">
        <v>751</v>
      </c>
      <c r="B1416" s="6">
        <v>201114647050</v>
      </c>
      <c r="C1416" t="s">
        <v>847</v>
      </c>
      <c r="I1416" t="s">
        <v>910</v>
      </c>
      <c r="O1416" t="s">
        <v>566</v>
      </c>
      <c r="P1416" s="11" t="s">
        <v>146</v>
      </c>
      <c r="R1416" t="s">
        <v>148</v>
      </c>
      <c r="U1416" s="9" t="s">
        <v>2759</v>
      </c>
      <c r="V1416" t="s">
        <v>150</v>
      </c>
      <c r="X1416" t="s">
        <v>148</v>
      </c>
      <c r="Z1416" t="s">
        <v>911</v>
      </c>
      <c r="AM1416" s="14" t="s">
        <v>2803</v>
      </c>
    </row>
    <row r="1417" spans="1:39" ht="15">
      <c r="A1417" t="s">
        <v>54</v>
      </c>
      <c r="B1417" s="6">
        <v>201207771458</v>
      </c>
      <c r="C1417" t="s">
        <v>848</v>
      </c>
      <c r="I1417" t="s">
        <v>910</v>
      </c>
      <c r="O1417" t="s">
        <v>278</v>
      </c>
      <c r="P1417" s="11" t="s">
        <v>146</v>
      </c>
      <c r="R1417" t="s">
        <v>148</v>
      </c>
      <c r="U1417" s="9" t="s">
        <v>2759</v>
      </c>
      <c r="V1417" t="s">
        <v>150</v>
      </c>
      <c r="X1417" t="s">
        <v>148</v>
      </c>
      <c r="Z1417" t="s">
        <v>911</v>
      </c>
      <c r="AM1417" s="15" t="s">
        <v>2791</v>
      </c>
    </row>
    <row r="1418" spans="1:39" ht="15">
      <c r="A1418" t="s">
        <v>752</v>
      </c>
      <c r="B1418" s="6">
        <v>201009392090</v>
      </c>
      <c r="C1418" t="s">
        <v>849</v>
      </c>
      <c r="I1418" t="s">
        <v>910</v>
      </c>
      <c r="O1418" t="s">
        <v>121</v>
      </c>
      <c r="P1418" s="11" t="s">
        <v>146</v>
      </c>
      <c r="R1418" t="s">
        <v>148</v>
      </c>
      <c r="U1418" s="9" t="s">
        <v>2759</v>
      </c>
      <c r="V1418" t="s">
        <v>150</v>
      </c>
      <c r="X1418" t="s">
        <v>148</v>
      </c>
      <c r="Z1418" t="s">
        <v>911</v>
      </c>
      <c r="AM1418" s="17" t="s">
        <v>2768</v>
      </c>
    </row>
    <row r="1419" spans="1:39" ht="15">
      <c r="A1419" t="s">
        <v>753</v>
      </c>
      <c r="B1419" s="6">
        <v>201201675355</v>
      </c>
      <c r="C1419" t="s">
        <v>850</v>
      </c>
      <c r="I1419" t="s">
        <v>910</v>
      </c>
      <c r="O1419" t="s">
        <v>278</v>
      </c>
      <c r="P1419" s="11" t="s">
        <v>146</v>
      </c>
      <c r="R1419" t="s">
        <v>148</v>
      </c>
      <c r="U1419" s="9" t="s">
        <v>2759</v>
      </c>
      <c r="V1419" t="s">
        <v>150</v>
      </c>
      <c r="X1419" t="s">
        <v>148</v>
      </c>
      <c r="Z1419" t="s">
        <v>911</v>
      </c>
      <c r="AM1419" s="15" t="s">
        <v>2791</v>
      </c>
    </row>
    <row r="1420" spans="1:39" ht="15">
      <c r="A1420" t="s">
        <v>755</v>
      </c>
      <c r="B1420" s="6">
        <v>201003411139</v>
      </c>
      <c r="C1420" t="s">
        <v>854</v>
      </c>
      <c r="I1420" t="s">
        <v>910</v>
      </c>
      <c r="O1420" t="s">
        <v>121</v>
      </c>
      <c r="P1420" s="11" t="s">
        <v>146</v>
      </c>
      <c r="R1420" t="s">
        <v>148</v>
      </c>
      <c r="U1420" s="9" t="s">
        <v>2759</v>
      </c>
      <c r="V1420" t="s">
        <v>150</v>
      </c>
      <c r="X1420" t="s">
        <v>148</v>
      </c>
      <c r="Z1420" t="s">
        <v>911</v>
      </c>
      <c r="AM1420" s="17" t="s">
        <v>2768</v>
      </c>
    </row>
    <row r="1421" spans="1:39" ht="15">
      <c r="A1421" t="s">
        <v>759</v>
      </c>
      <c r="B1421" s="6">
        <v>96599618705</v>
      </c>
      <c r="C1421" t="s">
        <v>858</v>
      </c>
      <c r="I1421" t="s">
        <v>910</v>
      </c>
      <c r="J1421" s="6">
        <v>2001211128743</v>
      </c>
      <c r="O1421" t="s">
        <v>188</v>
      </c>
      <c r="P1421" s="11" t="s">
        <v>146</v>
      </c>
      <c r="R1421" t="s">
        <v>148</v>
      </c>
      <c r="U1421" s="9" t="s">
        <v>2759</v>
      </c>
      <c r="V1421" t="s">
        <v>150</v>
      </c>
      <c r="X1421" t="s">
        <v>148</v>
      </c>
      <c r="Z1421" t="s">
        <v>911</v>
      </c>
      <c r="AM1421" s="17" t="s">
        <v>2792</v>
      </c>
    </row>
    <row r="1422" spans="1:39" ht="15">
      <c r="A1422" t="s">
        <v>54</v>
      </c>
      <c r="B1422" s="6">
        <v>218945663395</v>
      </c>
      <c r="C1422" t="s">
        <v>891</v>
      </c>
      <c r="I1422" t="s">
        <v>910</v>
      </c>
      <c r="O1422" t="s">
        <v>133</v>
      </c>
      <c r="P1422" s="11" t="s">
        <v>146</v>
      </c>
      <c r="R1422" t="s">
        <v>148</v>
      </c>
      <c r="U1422" s="9" t="s">
        <v>2759</v>
      </c>
      <c r="V1422" t="s">
        <v>150</v>
      </c>
      <c r="X1422" t="s">
        <v>148</v>
      </c>
      <c r="Z1422" t="s">
        <v>911</v>
      </c>
      <c r="AM1422" s="15" t="s">
        <v>977</v>
      </c>
    </row>
    <row r="1423" spans="1:39" ht="15">
      <c r="A1423" t="s">
        <v>751</v>
      </c>
      <c r="B1423" s="6">
        <v>201110036328</v>
      </c>
      <c r="C1423" t="s">
        <v>1035</v>
      </c>
      <c r="O1423" t="s">
        <v>278</v>
      </c>
      <c r="P1423" s="11" t="s">
        <v>146</v>
      </c>
      <c r="R1423" t="s">
        <v>148</v>
      </c>
      <c r="U1423" s="9" t="s">
        <v>2759</v>
      </c>
      <c r="V1423" t="s">
        <v>909</v>
      </c>
      <c r="X1423" t="s">
        <v>148</v>
      </c>
      <c r="AM1423" s="15" t="s">
        <v>2791</v>
      </c>
    </row>
    <row r="1424" spans="1:39" ht="15">
      <c r="A1424" t="s">
        <v>1140</v>
      </c>
      <c r="B1424" s="6">
        <v>19174859138</v>
      </c>
      <c r="C1424" t="s">
        <v>1353</v>
      </c>
      <c r="I1424" t="s">
        <v>1458</v>
      </c>
      <c r="O1424" t="s">
        <v>908</v>
      </c>
      <c r="P1424" s="11" t="s">
        <v>146</v>
      </c>
      <c r="R1424" t="s">
        <v>148</v>
      </c>
      <c r="U1424" s="9" t="s">
        <v>2759</v>
      </c>
      <c r="V1424" t="s">
        <v>152</v>
      </c>
      <c r="X1424" t="s">
        <v>148</v>
      </c>
      <c r="Z1424" t="s">
        <v>1457</v>
      </c>
      <c r="AM1424" s="15" t="s">
        <v>2780</v>
      </c>
    </row>
    <row r="1425" spans="1:39" ht="15">
      <c r="A1425" t="s">
        <v>648</v>
      </c>
      <c r="B1425" s="6">
        <v>966566841388</v>
      </c>
      <c r="C1425" t="s">
        <v>1354</v>
      </c>
      <c r="I1425" t="s">
        <v>1458</v>
      </c>
      <c r="O1425" t="s">
        <v>188</v>
      </c>
      <c r="P1425" s="11" t="s">
        <v>146</v>
      </c>
      <c r="R1425" t="s">
        <v>148</v>
      </c>
      <c r="U1425" s="9" t="s">
        <v>2759</v>
      </c>
      <c r="V1425" t="s">
        <v>152</v>
      </c>
      <c r="X1425" t="s">
        <v>148</v>
      </c>
      <c r="Z1425" t="s">
        <v>1457</v>
      </c>
      <c r="AM1425" s="17" t="s">
        <v>2792</v>
      </c>
    </row>
    <row r="1426" spans="1:39" ht="15">
      <c r="A1426" t="s">
        <v>1141</v>
      </c>
      <c r="B1426" s="6">
        <v>96892808374</v>
      </c>
      <c r="C1426" t="s">
        <v>1355</v>
      </c>
      <c r="I1426" t="s">
        <v>1458</v>
      </c>
      <c r="O1426" t="s">
        <v>188</v>
      </c>
      <c r="P1426" s="11" t="s">
        <v>146</v>
      </c>
      <c r="R1426" t="s">
        <v>148</v>
      </c>
      <c r="U1426" s="9" t="s">
        <v>2759</v>
      </c>
      <c r="V1426" t="s">
        <v>152</v>
      </c>
      <c r="X1426" t="s">
        <v>148</v>
      </c>
      <c r="Z1426" t="s">
        <v>1457</v>
      </c>
      <c r="AM1426" s="17" t="s">
        <v>2792</v>
      </c>
    </row>
    <row r="1427" spans="1:39" ht="15">
      <c r="A1427" t="s">
        <v>54</v>
      </c>
      <c r="B1427" s="6">
        <v>96596959771</v>
      </c>
      <c r="C1427" t="s">
        <v>1356</v>
      </c>
      <c r="I1427" t="s">
        <v>1458</v>
      </c>
      <c r="O1427" t="s">
        <v>121</v>
      </c>
      <c r="P1427" s="11" t="s">
        <v>146</v>
      </c>
      <c r="R1427" t="s">
        <v>148</v>
      </c>
      <c r="U1427" s="9" t="s">
        <v>2759</v>
      </c>
      <c r="V1427" t="s">
        <v>152</v>
      </c>
      <c r="X1427" t="s">
        <v>148</v>
      </c>
      <c r="Z1427" t="s">
        <v>1457</v>
      </c>
      <c r="AM1427" s="17" t="s">
        <v>2768</v>
      </c>
    </row>
    <row r="1428" spans="1:39" ht="15">
      <c r="A1428" t="s">
        <v>1142</v>
      </c>
      <c r="B1428" s="6">
        <v>966537380328</v>
      </c>
      <c r="C1428" t="s">
        <v>1357</v>
      </c>
      <c r="I1428" t="s">
        <v>1458</v>
      </c>
      <c r="O1428" t="s">
        <v>566</v>
      </c>
      <c r="P1428" s="11" t="s">
        <v>146</v>
      </c>
      <c r="R1428" t="s">
        <v>148</v>
      </c>
      <c r="U1428" s="9" t="s">
        <v>2759</v>
      </c>
      <c r="V1428" t="s">
        <v>152</v>
      </c>
      <c r="X1428" t="s">
        <v>148</v>
      </c>
      <c r="Z1428" t="s">
        <v>1457</v>
      </c>
      <c r="AM1428" s="14" t="s">
        <v>2803</v>
      </c>
    </row>
    <row r="1429" spans="1:39" ht="15">
      <c r="A1429" t="s">
        <v>1143</v>
      </c>
      <c r="B1429" s="6">
        <v>249912249528</v>
      </c>
      <c r="C1429" t="s">
        <v>1358</v>
      </c>
      <c r="I1429" t="s">
        <v>1458</v>
      </c>
      <c r="O1429" t="s">
        <v>278</v>
      </c>
      <c r="P1429" s="11" t="s">
        <v>146</v>
      </c>
      <c r="R1429" t="s">
        <v>148</v>
      </c>
      <c r="U1429" s="9" t="s">
        <v>2759</v>
      </c>
      <c r="V1429" t="s">
        <v>152</v>
      </c>
      <c r="X1429" t="s">
        <v>148</v>
      </c>
      <c r="Z1429" t="s">
        <v>1457</v>
      </c>
      <c r="AM1429" s="15" t="s">
        <v>2791</v>
      </c>
    </row>
    <row r="1430" spans="1:39" ht="15">
      <c r="A1430" t="s">
        <v>1144</v>
      </c>
      <c r="B1430" s="6">
        <v>201061268812</v>
      </c>
      <c r="C1430" t="s">
        <v>1359</v>
      </c>
      <c r="I1430" t="s">
        <v>1458</v>
      </c>
      <c r="O1430" t="s">
        <v>133</v>
      </c>
      <c r="P1430" s="11" t="s">
        <v>146</v>
      </c>
      <c r="R1430" t="s">
        <v>148</v>
      </c>
      <c r="U1430" s="9" t="s">
        <v>2759</v>
      </c>
      <c r="V1430" t="s">
        <v>152</v>
      </c>
      <c r="X1430" t="s">
        <v>148</v>
      </c>
      <c r="Z1430" t="s">
        <v>1457</v>
      </c>
      <c r="AM1430" s="15" t="s">
        <v>977</v>
      </c>
    </row>
    <row r="1431" spans="1:39" ht="15">
      <c r="A1431" t="s">
        <v>1145</v>
      </c>
      <c r="B1431" s="6">
        <v>201061340141</v>
      </c>
      <c r="C1431" t="s">
        <v>1360</v>
      </c>
      <c r="I1431" t="s">
        <v>1458</v>
      </c>
      <c r="O1431" t="s">
        <v>566</v>
      </c>
      <c r="P1431" s="11" t="s">
        <v>146</v>
      </c>
      <c r="R1431" t="s">
        <v>148</v>
      </c>
      <c r="U1431" s="9" t="s">
        <v>2759</v>
      </c>
      <c r="V1431" t="s">
        <v>152</v>
      </c>
      <c r="X1431" t="s">
        <v>148</v>
      </c>
      <c r="Z1431" t="s">
        <v>1457</v>
      </c>
      <c r="AM1431" s="14" t="s">
        <v>2803</v>
      </c>
    </row>
    <row r="1432" spans="1:39" ht="15">
      <c r="A1432" t="s">
        <v>54</v>
      </c>
      <c r="B1432" s="6">
        <v>201141150344</v>
      </c>
      <c r="C1432" t="s">
        <v>1361</v>
      </c>
      <c r="I1432" t="s">
        <v>1458</v>
      </c>
      <c r="O1432" t="s">
        <v>121</v>
      </c>
      <c r="P1432" s="11" t="s">
        <v>146</v>
      </c>
      <c r="R1432" t="s">
        <v>148</v>
      </c>
      <c r="U1432" s="9" t="s">
        <v>2759</v>
      </c>
      <c r="V1432" t="s">
        <v>152</v>
      </c>
      <c r="X1432" t="s">
        <v>148</v>
      </c>
      <c r="Z1432" t="s">
        <v>1457</v>
      </c>
      <c r="AM1432" s="17" t="s">
        <v>2768</v>
      </c>
    </row>
    <row r="1433" spans="1:39" ht="15">
      <c r="A1433" t="s">
        <v>1147</v>
      </c>
      <c r="B1433" s="6">
        <v>201002752876</v>
      </c>
      <c r="C1433" t="s">
        <v>1363</v>
      </c>
      <c r="I1433" t="s">
        <v>1458</v>
      </c>
      <c r="O1433" t="s">
        <v>133</v>
      </c>
      <c r="P1433" s="11" t="s">
        <v>146</v>
      </c>
      <c r="R1433" t="s">
        <v>148</v>
      </c>
      <c r="U1433" s="9" t="s">
        <v>2759</v>
      </c>
      <c r="V1433" t="s">
        <v>152</v>
      </c>
      <c r="X1433" t="s">
        <v>148</v>
      </c>
      <c r="Z1433" t="s">
        <v>1457</v>
      </c>
      <c r="AM1433" s="15" t="s">
        <v>977</v>
      </c>
    </row>
    <row r="1434" spans="1:39" ht="15">
      <c r="A1434" t="s">
        <v>1620</v>
      </c>
      <c r="B1434" s="6">
        <v>201118577705</v>
      </c>
      <c r="C1434" t="s">
        <v>2036</v>
      </c>
      <c r="I1434" t="s">
        <v>910</v>
      </c>
      <c r="O1434" t="s">
        <v>188</v>
      </c>
      <c r="P1434" s="11" t="s">
        <v>146</v>
      </c>
      <c r="R1434" t="s">
        <v>148</v>
      </c>
      <c r="U1434" s="9" t="s">
        <v>2759</v>
      </c>
      <c r="V1434" t="s">
        <v>152</v>
      </c>
      <c r="X1434" t="s">
        <v>148</v>
      </c>
      <c r="Z1434" t="s">
        <v>911</v>
      </c>
      <c r="AM1434" s="17" t="s">
        <v>2792</v>
      </c>
    </row>
    <row r="1435" spans="1:39" ht="15">
      <c r="A1435" t="s">
        <v>54</v>
      </c>
      <c r="B1435" s="6">
        <v>971504845123</v>
      </c>
      <c r="C1435" t="s">
        <v>2039</v>
      </c>
      <c r="I1435" t="s">
        <v>910</v>
      </c>
      <c r="O1435" t="s">
        <v>188</v>
      </c>
      <c r="P1435" s="11" t="s">
        <v>146</v>
      </c>
      <c r="R1435" t="s">
        <v>148</v>
      </c>
      <c r="U1435" s="9" t="s">
        <v>2759</v>
      </c>
      <c r="V1435" t="s">
        <v>152</v>
      </c>
      <c r="X1435" t="s">
        <v>148</v>
      </c>
      <c r="Z1435" t="s">
        <v>911</v>
      </c>
      <c r="AM1435" s="17" t="s">
        <v>2792</v>
      </c>
    </row>
    <row r="1436" spans="1:39" ht="15">
      <c r="A1436" t="s">
        <v>1626</v>
      </c>
      <c r="B1436" s="6">
        <v>201099730729</v>
      </c>
      <c r="C1436" t="s">
        <v>2047</v>
      </c>
      <c r="I1436" t="s">
        <v>910</v>
      </c>
      <c r="O1436" t="s">
        <v>188</v>
      </c>
      <c r="P1436" s="11" t="s">
        <v>146</v>
      </c>
      <c r="R1436" t="s">
        <v>148</v>
      </c>
      <c r="U1436" s="9" t="s">
        <v>2759</v>
      </c>
      <c r="V1436" t="s">
        <v>152</v>
      </c>
      <c r="X1436" t="s">
        <v>148</v>
      </c>
      <c r="Z1436" t="s">
        <v>911</v>
      </c>
      <c r="AM1436" s="17" t="s">
        <v>2792</v>
      </c>
    </row>
    <row r="1437" spans="1:39" ht="15">
      <c r="A1437" t="s">
        <v>1643</v>
      </c>
      <c r="B1437" s="6">
        <v>966565044184</v>
      </c>
      <c r="C1437" t="s">
        <v>2081</v>
      </c>
      <c r="I1437" t="s">
        <v>910</v>
      </c>
      <c r="O1437" t="s">
        <v>278</v>
      </c>
      <c r="P1437" s="11" t="s">
        <v>146</v>
      </c>
      <c r="R1437" t="s">
        <v>148</v>
      </c>
      <c r="U1437" s="9" t="s">
        <v>2759</v>
      </c>
      <c r="V1437" t="s">
        <v>152</v>
      </c>
      <c r="X1437" t="s">
        <v>148</v>
      </c>
      <c r="Z1437" t="s">
        <v>911</v>
      </c>
      <c r="AM1437" s="15" t="s">
        <v>2791</v>
      </c>
    </row>
    <row r="1438" spans="1:39" ht="15">
      <c r="A1438" t="s">
        <v>1665</v>
      </c>
      <c r="B1438" s="6">
        <v>966593258945</v>
      </c>
      <c r="C1438" t="s">
        <v>2116</v>
      </c>
      <c r="I1438" t="s">
        <v>910</v>
      </c>
      <c r="O1438" t="s">
        <v>133</v>
      </c>
      <c r="P1438" s="11" t="s">
        <v>146</v>
      </c>
      <c r="R1438" t="s">
        <v>148</v>
      </c>
      <c r="U1438" s="9" t="s">
        <v>2759</v>
      </c>
      <c r="V1438" t="s">
        <v>152</v>
      </c>
      <c r="X1438" t="s">
        <v>148</v>
      </c>
      <c r="Z1438" t="s">
        <v>911</v>
      </c>
      <c r="AM1438" s="15" t="s">
        <v>977</v>
      </c>
    </row>
    <row r="1439" spans="1:39" ht="15">
      <c r="A1439" t="s">
        <v>1686</v>
      </c>
      <c r="B1439" s="6">
        <v>201227181846</v>
      </c>
      <c r="C1439" t="s">
        <v>2149</v>
      </c>
      <c r="I1439" t="s">
        <v>910</v>
      </c>
      <c r="O1439" t="s">
        <v>278</v>
      </c>
      <c r="P1439" s="11" t="s">
        <v>146</v>
      </c>
      <c r="R1439" t="s">
        <v>148</v>
      </c>
      <c r="U1439" s="9" t="s">
        <v>2759</v>
      </c>
      <c r="V1439" t="s">
        <v>152</v>
      </c>
      <c r="X1439" t="s">
        <v>148</v>
      </c>
      <c r="Z1439" t="s">
        <v>911</v>
      </c>
      <c r="AM1439" s="15" t="s">
        <v>2791</v>
      </c>
    </row>
    <row r="1440" spans="1:39" ht="15">
      <c r="A1440" t="s">
        <v>1689</v>
      </c>
      <c r="B1440" s="6">
        <v>201004614205</v>
      </c>
      <c r="C1440" t="s">
        <v>2154</v>
      </c>
      <c r="I1440" t="s">
        <v>910</v>
      </c>
      <c r="O1440" t="s">
        <v>188</v>
      </c>
      <c r="P1440" s="11" t="s">
        <v>146</v>
      </c>
      <c r="R1440" t="s">
        <v>148</v>
      </c>
      <c r="U1440" s="9" t="s">
        <v>2759</v>
      </c>
      <c r="V1440" t="s">
        <v>152</v>
      </c>
      <c r="X1440" t="s">
        <v>148</v>
      </c>
      <c r="Z1440" t="s">
        <v>911</v>
      </c>
      <c r="AM1440" s="17" t="s">
        <v>2792</v>
      </c>
    </row>
    <row r="1441" spans="1:39" ht="15">
      <c r="A1441" t="s">
        <v>1949</v>
      </c>
      <c r="B1441" s="6">
        <v>201010030061</v>
      </c>
      <c r="C1441" t="s">
        <v>2543</v>
      </c>
      <c r="I1441" t="s">
        <v>910</v>
      </c>
      <c r="O1441" t="s">
        <v>124</v>
      </c>
      <c r="P1441" s="11" t="s">
        <v>146</v>
      </c>
      <c r="R1441" t="s">
        <v>148</v>
      </c>
      <c r="U1441" s="9" t="s">
        <v>2759</v>
      </c>
      <c r="V1441" t="s">
        <v>152</v>
      </c>
      <c r="X1441" t="s">
        <v>148</v>
      </c>
      <c r="Z1441" t="s">
        <v>911</v>
      </c>
    </row>
    <row r="1442" spans="1:39" ht="15">
      <c r="A1442" t="s">
        <v>331</v>
      </c>
      <c r="B1442" s="6">
        <v>966560003815</v>
      </c>
      <c r="C1442" t="s">
        <v>2557</v>
      </c>
      <c r="I1442" t="s">
        <v>910</v>
      </c>
      <c r="O1442" t="s">
        <v>278</v>
      </c>
      <c r="P1442" s="11" t="s">
        <v>146</v>
      </c>
      <c r="R1442" t="s">
        <v>148</v>
      </c>
      <c r="U1442" s="9" t="s">
        <v>2759</v>
      </c>
      <c r="V1442" t="s">
        <v>152</v>
      </c>
      <c r="X1442" t="s">
        <v>148</v>
      </c>
      <c r="Z1442" t="s">
        <v>911</v>
      </c>
      <c r="AM1442" s="15" t="s">
        <v>2791</v>
      </c>
    </row>
    <row r="1443" spans="1:39" ht="15">
      <c r="A1443" t="s">
        <v>1992</v>
      </c>
      <c r="B1443" s="6">
        <v>97455605957</v>
      </c>
      <c r="C1443" t="s">
        <v>2616</v>
      </c>
      <c r="I1443" t="s">
        <v>910</v>
      </c>
      <c r="J1443" s="6">
        <v>201001863366</v>
      </c>
      <c r="O1443" t="s">
        <v>133</v>
      </c>
      <c r="P1443" s="11" t="s">
        <v>146</v>
      </c>
      <c r="R1443" t="s">
        <v>148</v>
      </c>
      <c r="U1443" s="9" t="s">
        <v>2759</v>
      </c>
      <c r="V1443" t="s">
        <v>152</v>
      </c>
      <c r="X1443" t="s">
        <v>148</v>
      </c>
      <c r="Z1443" t="s">
        <v>911</v>
      </c>
      <c r="AM1443" s="15" t="s">
        <v>977</v>
      </c>
    </row>
    <row r="1444" spans="1:39" ht="15">
      <c r="A1444" t="s">
        <v>1148</v>
      </c>
      <c r="B1444" s="6">
        <v>201000514887</v>
      </c>
      <c r="C1444" t="s">
        <v>1364</v>
      </c>
      <c r="I1444" t="s">
        <v>1458</v>
      </c>
      <c r="O1444" t="s">
        <v>188</v>
      </c>
      <c r="P1444" s="11" t="s">
        <v>146</v>
      </c>
      <c r="R1444" t="s">
        <v>148</v>
      </c>
      <c r="U1444" s="9" t="s">
        <v>2760</v>
      </c>
      <c r="V1444" t="s">
        <v>152</v>
      </c>
      <c r="X1444" t="s">
        <v>148</v>
      </c>
      <c r="Z1444" t="s">
        <v>1457</v>
      </c>
      <c r="AM1444" s="17" t="s">
        <v>2792</v>
      </c>
    </row>
    <row r="1445" spans="1:39" ht="15">
      <c r="A1445" t="s">
        <v>54</v>
      </c>
      <c r="B1445" s="6">
        <v>201157362663</v>
      </c>
      <c r="C1445" t="s">
        <v>828</v>
      </c>
      <c r="I1445" t="s">
        <v>910</v>
      </c>
      <c r="O1445" t="s">
        <v>566</v>
      </c>
      <c r="P1445" s="11" t="s">
        <v>146</v>
      </c>
      <c r="R1445" t="s">
        <v>148</v>
      </c>
      <c r="U1445" s="9" t="s">
        <v>2761</v>
      </c>
      <c r="V1445" t="s">
        <v>150</v>
      </c>
      <c r="X1445" t="s">
        <v>148</v>
      </c>
      <c r="Z1445" t="s">
        <v>911</v>
      </c>
      <c r="AM1445" s="14" t="s">
        <v>2803</v>
      </c>
    </row>
    <row r="1446" spans="1:39" ht="15">
      <c r="A1446" t="s">
        <v>734</v>
      </c>
      <c r="B1446" s="6">
        <v>201100082446</v>
      </c>
      <c r="C1446" t="s">
        <v>829</v>
      </c>
      <c r="I1446" t="s">
        <v>910</v>
      </c>
      <c r="O1446" t="s">
        <v>566</v>
      </c>
      <c r="P1446" s="11" t="s">
        <v>146</v>
      </c>
      <c r="R1446" t="s">
        <v>148</v>
      </c>
      <c r="U1446" s="9" t="s">
        <v>2761</v>
      </c>
      <c r="V1446" t="s">
        <v>150</v>
      </c>
      <c r="X1446" t="s">
        <v>148</v>
      </c>
      <c r="Z1446" t="s">
        <v>911</v>
      </c>
      <c r="AM1446" s="14" t="s">
        <v>2803</v>
      </c>
    </row>
    <row r="1447" spans="1:39" ht="15">
      <c r="A1447" t="s">
        <v>735</v>
      </c>
      <c r="B1447" s="6">
        <v>201001897197</v>
      </c>
      <c r="C1447" t="s">
        <v>830</v>
      </c>
      <c r="I1447" t="s">
        <v>910</v>
      </c>
      <c r="O1447" t="s">
        <v>906</v>
      </c>
      <c r="P1447" s="11" t="s">
        <v>146</v>
      </c>
      <c r="R1447" t="s">
        <v>148</v>
      </c>
      <c r="U1447" s="9" t="s">
        <v>2761</v>
      </c>
      <c r="V1447" t="s">
        <v>150</v>
      </c>
      <c r="X1447" t="s">
        <v>148</v>
      </c>
      <c r="Z1447" t="s">
        <v>911</v>
      </c>
      <c r="AM1447" t="s">
        <v>2769</v>
      </c>
    </row>
    <row r="1448" spans="1:39" ht="15">
      <c r="A1448" t="s">
        <v>737</v>
      </c>
      <c r="B1448" s="6">
        <v>971505391165</v>
      </c>
      <c r="C1448" t="s">
        <v>832</v>
      </c>
      <c r="I1448" t="s">
        <v>910</v>
      </c>
      <c r="O1448" t="s">
        <v>121</v>
      </c>
      <c r="P1448" s="11" t="s">
        <v>146</v>
      </c>
      <c r="R1448" t="s">
        <v>148</v>
      </c>
      <c r="U1448" s="9" t="s">
        <v>2761</v>
      </c>
      <c r="V1448" t="s">
        <v>150</v>
      </c>
      <c r="X1448" t="s">
        <v>148</v>
      </c>
      <c r="Z1448" t="s">
        <v>911</v>
      </c>
      <c r="AM1448" s="17" t="s">
        <v>2768</v>
      </c>
    </row>
    <row r="1449" spans="1:39" ht="15">
      <c r="A1449" t="s">
        <v>54</v>
      </c>
      <c r="B1449" s="6">
        <v>201117057991</v>
      </c>
      <c r="C1449" t="s">
        <v>851</v>
      </c>
      <c r="I1449" t="s">
        <v>910</v>
      </c>
      <c r="O1449" t="s">
        <v>121</v>
      </c>
      <c r="P1449" s="11" t="s">
        <v>146</v>
      </c>
      <c r="R1449" t="s">
        <v>148</v>
      </c>
      <c r="U1449" s="9" t="s">
        <v>2761</v>
      </c>
      <c r="V1449" t="s">
        <v>150</v>
      </c>
      <c r="X1449" t="s">
        <v>148</v>
      </c>
      <c r="Z1449" t="s">
        <v>911</v>
      </c>
      <c r="AM1449" s="17" t="s">
        <v>2768</v>
      </c>
    </row>
    <row r="1450" spans="1:39" ht="15">
      <c r="A1450" t="s">
        <v>754</v>
      </c>
      <c r="B1450" s="6">
        <v>201225005877</v>
      </c>
      <c r="C1450" t="s">
        <v>852</v>
      </c>
      <c r="I1450" t="s">
        <v>910</v>
      </c>
      <c r="O1450" t="s">
        <v>121</v>
      </c>
      <c r="P1450" s="11" t="s">
        <v>146</v>
      </c>
      <c r="R1450" t="s">
        <v>148</v>
      </c>
      <c r="U1450" s="9" t="s">
        <v>2761</v>
      </c>
      <c r="V1450" t="s">
        <v>150</v>
      </c>
      <c r="X1450" t="s">
        <v>148</v>
      </c>
      <c r="Z1450" t="s">
        <v>911</v>
      </c>
      <c r="AM1450" s="17" t="s">
        <v>2768</v>
      </c>
    </row>
    <row r="1451" spans="1:39" ht="15">
      <c r="A1451" t="s">
        <v>333</v>
      </c>
      <c r="B1451" s="6">
        <v>201000970870</v>
      </c>
      <c r="C1451" t="s">
        <v>853</v>
      </c>
      <c r="I1451" t="s">
        <v>910</v>
      </c>
      <c r="O1451" t="s">
        <v>908</v>
      </c>
      <c r="P1451" s="11" t="s">
        <v>146</v>
      </c>
      <c r="R1451" t="s">
        <v>148</v>
      </c>
      <c r="U1451" s="9" t="s">
        <v>2761</v>
      </c>
      <c r="V1451" t="s">
        <v>150</v>
      </c>
      <c r="X1451" t="s">
        <v>148</v>
      </c>
      <c r="Z1451" t="s">
        <v>911</v>
      </c>
      <c r="AM1451" s="15" t="s">
        <v>2780</v>
      </c>
    </row>
    <row r="1452" spans="1:39" ht="15">
      <c r="A1452" t="s">
        <v>756</v>
      </c>
      <c r="B1452" s="6">
        <v>201093331103</v>
      </c>
      <c r="C1452" t="s">
        <v>855</v>
      </c>
      <c r="I1452" t="s">
        <v>910</v>
      </c>
      <c r="O1452" t="s">
        <v>566</v>
      </c>
      <c r="P1452" s="11" t="s">
        <v>146</v>
      </c>
      <c r="R1452" t="s">
        <v>148</v>
      </c>
      <c r="U1452" s="9" t="s">
        <v>2761</v>
      </c>
      <c r="V1452" t="s">
        <v>150</v>
      </c>
      <c r="X1452" t="s">
        <v>148</v>
      </c>
      <c r="Z1452" t="s">
        <v>911</v>
      </c>
      <c r="AM1452" s="14" t="s">
        <v>2803</v>
      </c>
    </row>
    <row r="1453" spans="1:39" ht="15">
      <c r="A1453" t="s">
        <v>54</v>
      </c>
      <c r="B1453" s="6">
        <v>201507463211</v>
      </c>
      <c r="C1453" t="s">
        <v>859</v>
      </c>
      <c r="I1453" t="s">
        <v>910</v>
      </c>
      <c r="O1453" t="s">
        <v>908</v>
      </c>
      <c r="P1453" s="11" t="s">
        <v>146</v>
      </c>
      <c r="R1453" t="s">
        <v>148</v>
      </c>
      <c r="U1453" s="9" t="s">
        <v>2761</v>
      </c>
      <c r="V1453" t="s">
        <v>150</v>
      </c>
      <c r="X1453" t="s">
        <v>148</v>
      </c>
      <c r="Z1453" t="s">
        <v>911</v>
      </c>
      <c r="AM1453" s="15" t="s">
        <v>2780</v>
      </c>
    </row>
    <row r="1454" spans="1:39" ht="14.1">
      <c r="A1454" t="s">
        <v>769</v>
      </c>
      <c r="B1454" s="6">
        <v>201155423717</v>
      </c>
      <c r="C1454" t="s">
        <v>875</v>
      </c>
      <c r="I1454" t="s">
        <v>910</v>
      </c>
      <c r="O1454" t="s">
        <v>566</v>
      </c>
      <c r="P1454" s="10" t="s">
        <v>2767</v>
      </c>
      <c r="R1454" t="s">
        <v>148</v>
      </c>
      <c r="U1454" s="9" t="s">
        <v>2761</v>
      </c>
      <c r="V1454" t="s">
        <v>150</v>
      </c>
      <c r="X1454" t="s">
        <v>148</v>
      </c>
      <c r="Z1454" t="s">
        <v>911</v>
      </c>
      <c r="AM1454" s="14" t="s">
        <v>2803</v>
      </c>
    </row>
    <row r="1455" spans="1:39" ht="15">
      <c r="A1455" t="s">
        <v>793</v>
      </c>
      <c r="B1455" s="6">
        <v>96599064849</v>
      </c>
      <c r="C1455" t="s">
        <v>905</v>
      </c>
      <c r="I1455" t="s">
        <v>910</v>
      </c>
      <c r="O1455" t="s">
        <v>188</v>
      </c>
      <c r="P1455" s="11" t="s">
        <v>146</v>
      </c>
      <c r="R1455" t="s">
        <v>148</v>
      </c>
      <c r="U1455" s="9" t="s">
        <v>2761</v>
      </c>
      <c r="V1455" t="s">
        <v>150</v>
      </c>
      <c r="X1455" t="s">
        <v>148</v>
      </c>
      <c r="Z1455" t="s">
        <v>911</v>
      </c>
      <c r="AM1455" s="17" t="s">
        <v>2792</v>
      </c>
    </row>
    <row r="1456" spans="1:39" ht="15">
      <c r="A1456" t="s">
        <v>997</v>
      </c>
      <c r="B1456" s="6">
        <v>201029899252</v>
      </c>
      <c r="C1456" t="s">
        <v>1030</v>
      </c>
      <c r="O1456" t="s">
        <v>566</v>
      </c>
      <c r="P1456" s="11" t="s">
        <v>146</v>
      </c>
      <c r="R1456" t="s">
        <v>148</v>
      </c>
      <c r="U1456" s="9" t="s">
        <v>2761</v>
      </c>
      <c r="V1456" t="s">
        <v>909</v>
      </c>
      <c r="X1456" t="s">
        <v>148</v>
      </c>
      <c r="AM1456" s="14" t="s">
        <v>2803</v>
      </c>
    </row>
    <row r="1457" spans="1:39" ht="15">
      <c r="A1457" t="s">
        <v>1043</v>
      </c>
      <c r="B1457" s="6">
        <v>966594377219</v>
      </c>
      <c r="C1457" t="s">
        <v>1205</v>
      </c>
      <c r="I1457" t="s">
        <v>1458</v>
      </c>
      <c r="O1457" t="s">
        <v>133</v>
      </c>
      <c r="P1457" s="11" t="s">
        <v>146</v>
      </c>
      <c r="R1457" t="s">
        <v>148</v>
      </c>
      <c r="U1457" s="9" t="s">
        <v>2761</v>
      </c>
      <c r="V1457" t="s">
        <v>152</v>
      </c>
      <c r="X1457" t="s">
        <v>148</v>
      </c>
      <c r="Z1457" t="s">
        <v>1457</v>
      </c>
      <c r="AM1457" s="15" t="s">
        <v>977</v>
      </c>
    </row>
    <row r="1458" spans="1:39" ht="15">
      <c r="A1458" t="s">
        <v>1146</v>
      </c>
      <c r="B1458" s="6">
        <v>18182450511</v>
      </c>
      <c r="C1458" t="s">
        <v>1362</v>
      </c>
      <c r="I1458" t="s">
        <v>1458</v>
      </c>
      <c r="O1458" t="s">
        <v>188</v>
      </c>
      <c r="P1458" s="11" t="s">
        <v>146</v>
      </c>
      <c r="R1458" t="s">
        <v>148</v>
      </c>
      <c r="U1458" s="9" t="s">
        <v>2761</v>
      </c>
      <c r="V1458" t="s">
        <v>152</v>
      </c>
      <c r="X1458" t="s">
        <v>148</v>
      </c>
      <c r="Z1458" t="s">
        <v>1457</v>
      </c>
      <c r="AM1458" s="17" t="s">
        <v>2792</v>
      </c>
    </row>
    <row r="1459" spans="1:39" ht="15">
      <c r="A1459" t="s">
        <v>1149</v>
      </c>
      <c r="B1459" s="6">
        <v>218921117112</v>
      </c>
      <c r="C1459" t="s">
        <v>1365</v>
      </c>
      <c r="I1459" t="s">
        <v>1458</v>
      </c>
      <c r="O1459" t="s">
        <v>188</v>
      </c>
      <c r="P1459" s="11" t="s">
        <v>146</v>
      </c>
      <c r="R1459" t="s">
        <v>148</v>
      </c>
      <c r="U1459" s="9" t="s">
        <v>2761</v>
      </c>
      <c r="V1459" t="s">
        <v>152</v>
      </c>
      <c r="X1459" t="s">
        <v>148</v>
      </c>
      <c r="Z1459" t="s">
        <v>1457</v>
      </c>
      <c r="AM1459" s="17" t="s">
        <v>2792</v>
      </c>
    </row>
    <row r="1460" spans="1:39" ht="15">
      <c r="A1460" t="s">
        <v>1150</v>
      </c>
      <c r="B1460" s="6">
        <v>966590625142</v>
      </c>
      <c r="C1460" t="s">
        <v>1366</v>
      </c>
      <c r="I1460" t="s">
        <v>1458</v>
      </c>
      <c r="O1460" t="s">
        <v>121</v>
      </c>
      <c r="P1460" s="11" t="s">
        <v>146</v>
      </c>
      <c r="R1460" t="s">
        <v>148</v>
      </c>
      <c r="U1460" s="9" t="s">
        <v>2761</v>
      </c>
      <c r="V1460" t="s">
        <v>152</v>
      </c>
      <c r="X1460" t="s">
        <v>148</v>
      </c>
      <c r="Z1460" t="s">
        <v>1457</v>
      </c>
      <c r="AM1460" s="17" t="s">
        <v>2768</v>
      </c>
    </row>
    <row r="1461" spans="1:39" ht="15">
      <c r="A1461" t="s">
        <v>54</v>
      </c>
      <c r="B1461" s="6">
        <v>249912315211</v>
      </c>
      <c r="C1461" t="s">
        <v>1367</v>
      </c>
      <c r="I1461" t="s">
        <v>1458</v>
      </c>
      <c r="O1461" t="s">
        <v>133</v>
      </c>
      <c r="P1461" s="11" t="s">
        <v>146</v>
      </c>
      <c r="R1461" t="s">
        <v>148</v>
      </c>
      <c r="U1461" s="9" t="s">
        <v>2761</v>
      </c>
      <c r="V1461" t="s">
        <v>152</v>
      </c>
      <c r="X1461" t="s">
        <v>148</v>
      </c>
      <c r="Z1461" t="s">
        <v>1457</v>
      </c>
      <c r="AM1461" s="15" t="s">
        <v>977</v>
      </c>
    </row>
    <row r="1462" spans="1:39" ht="15">
      <c r="A1462" t="s">
        <v>1151</v>
      </c>
      <c r="B1462" s="6">
        <v>97430203367</v>
      </c>
      <c r="C1462" t="s">
        <v>1368</v>
      </c>
      <c r="I1462" t="s">
        <v>1458</v>
      </c>
      <c r="O1462" t="s">
        <v>908</v>
      </c>
      <c r="P1462" s="11" t="s">
        <v>146</v>
      </c>
      <c r="R1462" t="s">
        <v>148</v>
      </c>
      <c r="U1462" s="9" t="s">
        <v>2761</v>
      </c>
      <c r="V1462" t="s">
        <v>152</v>
      </c>
      <c r="X1462" t="s">
        <v>148</v>
      </c>
      <c r="Z1462" t="s">
        <v>1457</v>
      </c>
      <c r="AM1462" s="15" t="s">
        <v>2780</v>
      </c>
    </row>
    <row r="1463" spans="1:39" ht="15">
      <c r="A1463" t="s">
        <v>54</v>
      </c>
      <c r="B1463" s="6">
        <v>97450296951</v>
      </c>
      <c r="C1463" t="s">
        <v>1369</v>
      </c>
      <c r="I1463" t="s">
        <v>1458</v>
      </c>
      <c r="O1463" t="s">
        <v>188</v>
      </c>
      <c r="P1463" s="11" t="s">
        <v>146</v>
      </c>
      <c r="R1463" t="s">
        <v>148</v>
      </c>
      <c r="U1463" s="9" t="s">
        <v>2761</v>
      </c>
      <c r="V1463" t="s">
        <v>152</v>
      </c>
      <c r="X1463" t="s">
        <v>148</v>
      </c>
      <c r="Z1463" t="s">
        <v>1457</v>
      </c>
      <c r="AM1463" s="17" t="s">
        <v>2792</v>
      </c>
    </row>
    <row r="1464" spans="1:39" ht="15">
      <c r="A1464" t="s">
        <v>1152</v>
      </c>
      <c r="B1464" s="6">
        <v>966594101217</v>
      </c>
      <c r="C1464" t="s">
        <v>1370</v>
      </c>
      <c r="I1464" t="s">
        <v>1458</v>
      </c>
      <c r="O1464" t="s">
        <v>566</v>
      </c>
      <c r="P1464" s="11" t="s">
        <v>146</v>
      </c>
      <c r="R1464" t="s">
        <v>148</v>
      </c>
      <c r="U1464" s="9" t="s">
        <v>2761</v>
      </c>
      <c r="V1464" t="s">
        <v>152</v>
      </c>
      <c r="X1464" t="s">
        <v>148</v>
      </c>
      <c r="Z1464" t="s">
        <v>1457</v>
      </c>
      <c r="AM1464" s="14" t="s">
        <v>2803</v>
      </c>
    </row>
    <row r="1465" spans="1:39" ht="15">
      <c r="A1465" t="s">
        <v>1153</v>
      </c>
      <c r="B1465" s="6">
        <v>213770221188</v>
      </c>
      <c r="C1465" t="s">
        <v>1371</v>
      </c>
      <c r="I1465" t="s">
        <v>1458</v>
      </c>
      <c r="O1465" t="s">
        <v>121</v>
      </c>
      <c r="P1465" s="11" t="s">
        <v>146</v>
      </c>
      <c r="R1465" t="s">
        <v>148</v>
      </c>
      <c r="U1465" s="9" t="s">
        <v>2761</v>
      </c>
      <c r="V1465" t="s">
        <v>152</v>
      </c>
      <c r="X1465" t="s">
        <v>148</v>
      </c>
      <c r="Z1465" t="s">
        <v>1457</v>
      </c>
      <c r="AM1465" s="17" t="s">
        <v>2768</v>
      </c>
    </row>
    <row r="1466" spans="1:39" ht="15">
      <c r="A1466" t="s">
        <v>333</v>
      </c>
      <c r="B1466" s="6">
        <v>972599900915</v>
      </c>
      <c r="C1466" t="s">
        <v>1372</v>
      </c>
      <c r="I1466" t="s">
        <v>1458</v>
      </c>
      <c r="O1466" t="s">
        <v>188</v>
      </c>
      <c r="P1466" s="11" t="s">
        <v>146</v>
      </c>
      <c r="R1466" t="s">
        <v>148</v>
      </c>
      <c r="U1466" s="9" t="s">
        <v>2761</v>
      </c>
      <c r="V1466" t="s">
        <v>152</v>
      </c>
      <c r="X1466" t="s">
        <v>148</v>
      </c>
      <c r="Z1466" t="s">
        <v>1457</v>
      </c>
      <c r="AM1466" s="17" t="s">
        <v>2792</v>
      </c>
    </row>
    <row r="1467" spans="1:39" ht="15">
      <c r="A1467" t="s">
        <v>1154</v>
      </c>
      <c r="B1467" s="6">
        <v>971507201051</v>
      </c>
      <c r="C1467" t="s">
        <v>1373</v>
      </c>
      <c r="I1467" t="s">
        <v>1458</v>
      </c>
      <c r="O1467" t="s">
        <v>566</v>
      </c>
      <c r="P1467" s="11" t="s">
        <v>146</v>
      </c>
      <c r="R1467" t="s">
        <v>148</v>
      </c>
      <c r="U1467" s="9" t="s">
        <v>2761</v>
      </c>
      <c r="V1467" t="s">
        <v>152</v>
      </c>
      <c r="X1467" t="s">
        <v>148</v>
      </c>
      <c r="Z1467" t="s">
        <v>1457</v>
      </c>
      <c r="AM1467" s="14" t="s">
        <v>2803</v>
      </c>
    </row>
    <row r="1468" spans="1:39" ht="15">
      <c r="A1468" t="s">
        <v>1155</v>
      </c>
      <c r="B1468" s="6">
        <v>201001507227</v>
      </c>
      <c r="C1468" t="s">
        <v>1374</v>
      </c>
      <c r="I1468" t="s">
        <v>1458</v>
      </c>
      <c r="O1468" t="s">
        <v>188</v>
      </c>
      <c r="P1468" s="11" t="s">
        <v>146</v>
      </c>
      <c r="R1468" t="s">
        <v>148</v>
      </c>
      <c r="U1468" s="9" t="s">
        <v>2761</v>
      </c>
      <c r="V1468" t="s">
        <v>152</v>
      </c>
      <c r="X1468" t="s">
        <v>148</v>
      </c>
      <c r="Z1468" t="s">
        <v>1457</v>
      </c>
      <c r="AM1468" s="17" t="s">
        <v>2792</v>
      </c>
    </row>
    <row r="1469" spans="1:39" ht="15">
      <c r="A1469" t="s">
        <v>359</v>
      </c>
      <c r="B1469" s="6">
        <v>4917683144677</v>
      </c>
      <c r="C1469" t="s">
        <v>1375</v>
      </c>
      <c r="I1469" t="s">
        <v>1458</v>
      </c>
      <c r="O1469" t="s">
        <v>566</v>
      </c>
      <c r="P1469" s="11" t="s">
        <v>146</v>
      </c>
      <c r="R1469" t="s">
        <v>148</v>
      </c>
      <c r="U1469" s="9" t="s">
        <v>2761</v>
      </c>
      <c r="V1469" t="s">
        <v>152</v>
      </c>
      <c r="X1469" t="s">
        <v>148</v>
      </c>
      <c r="Z1469" t="s">
        <v>1457</v>
      </c>
      <c r="AM1469" s="14" t="s">
        <v>2803</v>
      </c>
    </row>
    <row r="1470" spans="1:39" ht="15">
      <c r="A1470" t="s">
        <v>1119</v>
      </c>
      <c r="B1470" s="6">
        <v>966502535929</v>
      </c>
      <c r="C1470" t="s">
        <v>1378</v>
      </c>
      <c r="I1470" t="s">
        <v>1458</v>
      </c>
      <c r="O1470" t="s">
        <v>288</v>
      </c>
      <c r="P1470" s="11" t="s">
        <v>146</v>
      </c>
      <c r="R1470" t="s">
        <v>148</v>
      </c>
      <c r="U1470" s="9" t="s">
        <v>2761</v>
      </c>
      <c r="V1470" t="s">
        <v>152</v>
      </c>
      <c r="X1470" t="s">
        <v>148</v>
      </c>
      <c r="Z1470" t="s">
        <v>1457</v>
      </c>
      <c r="AM1470" s="15" t="s">
        <v>2802</v>
      </c>
    </row>
    <row r="1471" spans="1:39" ht="15">
      <c r="A1471" t="s">
        <v>656</v>
      </c>
      <c r="B1471" s="6">
        <v>97333547758</v>
      </c>
      <c r="C1471" t="s">
        <v>1379</v>
      </c>
      <c r="I1471" t="s">
        <v>1458</v>
      </c>
      <c r="O1471" t="s">
        <v>906</v>
      </c>
      <c r="P1471" s="11" t="s">
        <v>146</v>
      </c>
      <c r="R1471" t="s">
        <v>148</v>
      </c>
      <c r="U1471" s="9" t="s">
        <v>2761</v>
      </c>
      <c r="V1471" t="s">
        <v>152</v>
      </c>
      <c r="X1471" t="s">
        <v>148</v>
      </c>
      <c r="Z1471" t="s">
        <v>1457</v>
      </c>
      <c r="AM1471" t="s">
        <v>2769</v>
      </c>
    </row>
    <row r="1472" spans="1:39" ht="15">
      <c r="A1472" t="s">
        <v>1462</v>
      </c>
      <c r="B1472" s="6">
        <v>201223922269</v>
      </c>
      <c r="C1472" t="s">
        <v>1522</v>
      </c>
      <c r="I1472" t="s">
        <v>1458</v>
      </c>
      <c r="O1472" t="s">
        <v>188</v>
      </c>
      <c r="P1472" s="11" t="s">
        <v>146</v>
      </c>
      <c r="R1472" t="s">
        <v>148</v>
      </c>
      <c r="U1472" s="9" t="s">
        <v>2761</v>
      </c>
      <c r="V1472" t="s">
        <v>152</v>
      </c>
      <c r="X1472" t="s">
        <v>148</v>
      </c>
      <c r="Z1472" t="s">
        <v>1615</v>
      </c>
      <c r="AM1472" s="17" t="s">
        <v>2792</v>
      </c>
    </row>
    <row r="1473" spans="1:39" ht="15">
      <c r="A1473" t="s">
        <v>1463</v>
      </c>
      <c r="B1473" s="6">
        <v>201066673636</v>
      </c>
      <c r="C1473" t="s">
        <v>1523</v>
      </c>
      <c r="I1473" t="s">
        <v>1458</v>
      </c>
      <c r="O1473" t="s">
        <v>188</v>
      </c>
      <c r="P1473" s="11" t="s">
        <v>146</v>
      </c>
      <c r="R1473" t="s">
        <v>148</v>
      </c>
      <c r="U1473" s="9" t="s">
        <v>2761</v>
      </c>
      <c r="V1473" t="s">
        <v>152</v>
      </c>
      <c r="X1473" t="s">
        <v>148</v>
      </c>
      <c r="Z1473" t="s">
        <v>1615</v>
      </c>
      <c r="AM1473" s="17" t="s">
        <v>2792</v>
      </c>
    </row>
    <row r="1474" spans="1:39" ht="15">
      <c r="A1474" t="s">
        <v>1619</v>
      </c>
      <c r="B1474" s="6">
        <v>201000711857</v>
      </c>
      <c r="C1474" t="s">
        <v>2034</v>
      </c>
      <c r="I1474" t="s">
        <v>910</v>
      </c>
      <c r="O1474" t="s">
        <v>566</v>
      </c>
      <c r="P1474" s="11" t="s">
        <v>146</v>
      </c>
      <c r="R1474" t="s">
        <v>148</v>
      </c>
      <c r="U1474" s="9" t="s">
        <v>2761</v>
      </c>
      <c r="V1474" t="s">
        <v>152</v>
      </c>
      <c r="X1474" t="s">
        <v>148</v>
      </c>
      <c r="Z1474" t="s">
        <v>911</v>
      </c>
      <c r="AM1474" s="14" t="s">
        <v>2803</v>
      </c>
    </row>
    <row r="1475" spans="1:39" ht="15">
      <c r="A1475" t="s">
        <v>656</v>
      </c>
      <c r="B1475" s="6">
        <v>201050050565</v>
      </c>
      <c r="C1475" t="s">
        <v>2041</v>
      </c>
      <c r="I1475" t="s">
        <v>910</v>
      </c>
      <c r="O1475" t="s">
        <v>188</v>
      </c>
      <c r="P1475" s="11" t="s">
        <v>146</v>
      </c>
      <c r="R1475" t="s">
        <v>148</v>
      </c>
      <c r="U1475" s="9" t="s">
        <v>2761</v>
      </c>
      <c r="V1475" t="s">
        <v>152</v>
      </c>
      <c r="X1475" t="s">
        <v>148</v>
      </c>
      <c r="Z1475" t="s">
        <v>911</v>
      </c>
      <c r="AM1475" s="17" t="s">
        <v>2792</v>
      </c>
    </row>
    <row r="1476" spans="1:39" ht="15">
      <c r="A1476" t="s">
        <v>1623</v>
      </c>
      <c r="B1476" s="6">
        <v>201080464347</v>
      </c>
      <c r="C1476" t="s">
        <v>2042</v>
      </c>
      <c r="I1476" t="s">
        <v>910</v>
      </c>
      <c r="O1476" t="s">
        <v>188</v>
      </c>
      <c r="P1476" s="11" t="s">
        <v>146</v>
      </c>
      <c r="R1476" t="s">
        <v>148</v>
      </c>
      <c r="U1476" s="9" t="s">
        <v>2761</v>
      </c>
      <c r="V1476" t="s">
        <v>152</v>
      </c>
      <c r="X1476" t="s">
        <v>148</v>
      </c>
      <c r="Z1476" t="s">
        <v>911</v>
      </c>
      <c r="AM1476" s="17" t="s">
        <v>2792</v>
      </c>
    </row>
    <row r="1477" spans="1:39" ht="15">
      <c r="A1477" t="s">
        <v>1637</v>
      </c>
      <c r="B1477" s="6">
        <v>201210331510</v>
      </c>
      <c r="C1477" t="s">
        <v>2071</v>
      </c>
      <c r="I1477" t="s">
        <v>910</v>
      </c>
      <c r="O1477" t="s">
        <v>133</v>
      </c>
      <c r="P1477" s="11" t="s">
        <v>146</v>
      </c>
      <c r="R1477" t="s">
        <v>148</v>
      </c>
      <c r="U1477" s="9" t="s">
        <v>2761</v>
      </c>
      <c r="V1477" t="s">
        <v>152</v>
      </c>
      <c r="X1477" t="s">
        <v>148</v>
      </c>
      <c r="Z1477" t="s">
        <v>911</v>
      </c>
      <c r="AM1477" s="15" t="s">
        <v>977</v>
      </c>
    </row>
    <row r="1478" spans="1:39" ht="15">
      <c r="A1478" t="s">
        <v>54</v>
      </c>
      <c r="B1478" s="6">
        <v>201000900967</v>
      </c>
      <c r="C1478" t="s">
        <v>2073</v>
      </c>
      <c r="I1478" t="s">
        <v>910</v>
      </c>
      <c r="O1478" t="s">
        <v>188</v>
      </c>
      <c r="P1478" s="11" t="s">
        <v>146</v>
      </c>
      <c r="R1478" t="s">
        <v>148</v>
      </c>
      <c r="U1478" s="9" t="s">
        <v>2761</v>
      </c>
      <c r="V1478" t="s">
        <v>152</v>
      </c>
      <c r="X1478" t="s">
        <v>148</v>
      </c>
      <c r="Z1478" t="s">
        <v>911</v>
      </c>
      <c r="AM1478" s="17" t="s">
        <v>2792</v>
      </c>
    </row>
    <row r="1479" spans="1:39" ht="15">
      <c r="A1479" t="s">
        <v>1640</v>
      </c>
      <c r="B1479" s="6">
        <v>966545952400</v>
      </c>
      <c r="C1479" t="s">
        <v>2078</v>
      </c>
      <c r="I1479" t="s">
        <v>910</v>
      </c>
      <c r="O1479" t="s">
        <v>188</v>
      </c>
      <c r="P1479" s="11" t="s">
        <v>146</v>
      </c>
      <c r="R1479" t="s">
        <v>148</v>
      </c>
      <c r="U1479" s="9" t="s">
        <v>2761</v>
      </c>
      <c r="V1479" t="s">
        <v>152</v>
      </c>
      <c r="X1479" t="s">
        <v>148</v>
      </c>
      <c r="Z1479" t="s">
        <v>911</v>
      </c>
      <c r="AM1479" s="17" t="s">
        <v>2792</v>
      </c>
    </row>
    <row r="1480" spans="1:39" ht="15">
      <c r="A1480" t="s">
        <v>1641</v>
      </c>
      <c r="B1480" s="6">
        <v>201118888353</v>
      </c>
      <c r="C1480" t="s">
        <v>2079</v>
      </c>
      <c r="I1480" t="s">
        <v>910</v>
      </c>
      <c r="O1480" t="s">
        <v>566</v>
      </c>
      <c r="P1480" s="11" t="s">
        <v>146</v>
      </c>
      <c r="R1480" t="s">
        <v>148</v>
      </c>
      <c r="U1480" s="9" t="s">
        <v>2761</v>
      </c>
      <c r="V1480" t="s">
        <v>152</v>
      </c>
      <c r="X1480" t="s">
        <v>148</v>
      </c>
      <c r="Z1480" t="s">
        <v>911</v>
      </c>
      <c r="AM1480" s="14" t="s">
        <v>2803</v>
      </c>
    </row>
    <row r="1481" spans="1:39" ht="15">
      <c r="A1481" t="s">
        <v>1188</v>
      </c>
      <c r="B1481" s="6">
        <v>966510544161</v>
      </c>
      <c r="C1481" t="s">
        <v>2120</v>
      </c>
      <c r="I1481" t="s">
        <v>910</v>
      </c>
      <c r="O1481" t="s">
        <v>566</v>
      </c>
      <c r="P1481" s="11" t="s">
        <v>146</v>
      </c>
      <c r="R1481" t="s">
        <v>148</v>
      </c>
      <c r="U1481" s="9" t="s">
        <v>2761</v>
      </c>
      <c r="V1481" t="s">
        <v>152</v>
      </c>
      <c r="X1481" t="s">
        <v>148</v>
      </c>
      <c r="Z1481" t="s">
        <v>911</v>
      </c>
      <c r="AM1481" s="14" t="s">
        <v>2803</v>
      </c>
    </row>
    <row r="1482" spans="1:39" ht="15">
      <c r="A1482" t="s">
        <v>1678</v>
      </c>
      <c r="B1482" s="6">
        <v>201017157732</v>
      </c>
      <c r="C1482" t="s">
        <v>2132</v>
      </c>
      <c r="I1482" t="s">
        <v>910</v>
      </c>
      <c r="O1482" t="s">
        <v>566</v>
      </c>
      <c r="P1482" s="11" t="s">
        <v>146</v>
      </c>
      <c r="R1482" t="s">
        <v>148</v>
      </c>
      <c r="U1482" s="9" t="s">
        <v>2761</v>
      </c>
      <c r="V1482" t="s">
        <v>152</v>
      </c>
      <c r="X1482" t="s">
        <v>148</v>
      </c>
      <c r="Z1482" t="s">
        <v>911</v>
      </c>
      <c r="AM1482" s="14" t="s">
        <v>2803</v>
      </c>
    </row>
    <row r="1483" spans="1:39" ht="15">
      <c r="A1483" t="s">
        <v>1684</v>
      </c>
      <c r="B1483" s="6">
        <v>201124974444</v>
      </c>
      <c r="C1483" t="s">
        <v>2143</v>
      </c>
      <c r="I1483" t="s">
        <v>910</v>
      </c>
      <c r="O1483" t="s">
        <v>133</v>
      </c>
      <c r="P1483" s="11" t="s">
        <v>146</v>
      </c>
      <c r="R1483" t="s">
        <v>148</v>
      </c>
      <c r="U1483" s="9" t="s">
        <v>2761</v>
      </c>
      <c r="V1483" t="s">
        <v>152</v>
      </c>
      <c r="X1483" t="s">
        <v>148</v>
      </c>
      <c r="Z1483" t="s">
        <v>911</v>
      </c>
      <c r="AM1483" s="15" t="s">
        <v>977</v>
      </c>
    </row>
    <row r="1484" spans="1:39" ht="15">
      <c r="A1484" t="s">
        <v>1708</v>
      </c>
      <c r="B1484" s="6">
        <v>201002342269</v>
      </c>
      <c r="C1484" t="s">
        <v>2184</v>
      </c>
      <c r="I1484" t="s">
        <v>910</v>
      </c>
      <c r="O1484" t="s">
        <v>133</v>
      </c>
      <c r="P1484" s="11" t="s">
        <v>146</v>
      </c>
      <c r="R1484" t="s">
        <v>148</v>
      </c>
      <c r="U1484" s="9" t="s">
        <v>2761</v>
      </c>
      <c r="V1484" t="s">
        <v>152</v>
      </c>
      <c r="X1484" t="s">
        <v>148</v>
      </c>
      <c r="Z1484" t="s">
        <v>911</v>
      </c>
      <c r="AM1484" s="15" t="s">
        <v>977</v>
      </c>
    </row>
    <row r="1485" spans="1:39" ht="15">
      <c r="A1485" t="s">
        <v>1800</v>
      </c>
      <c r="B1485" s="6">
        <v>966533252195</v>
      </c>
      <c r="C1485" t="s">
        <v>2322</v>
      </c>
      <c r="I1485" t="s">
        <v>910</v>
      </c>
      <c r="O1485" t="s">
        <v>121</v>
      </c>
      <c r="P1485" s="11" t="s">
        <v>146</v>
      </c>
      <c r="R1485" t="s">
        <v>148</v>
      </c>
      <c r="U1485" s="9" t="s">
        <v>2761</v>
      </c>
      <c r="V1485" t="s">
        <v>152</v>
      </c>
      <c r="X1485" t="s">
        <v>148</v>
      </c>
      <c r="Z1485" t="s">
        <v>911</v>
      </c>
      <c r="AM1485" s="17" t="s">
        <v>2768</v>
      </c>
    </row>
    <row r="1486" spans="1:39" ht="14.1">
      <c r="A1486" t="s">
        <v>1986</v>
      </c>
      <c r="B1486" s="6">
        <v>966547777371</v>
      </c>
      <c r="C1486" t="s">
        <v>2602</v>
      </c>
      <c r="I1486" t="s">
        <v>910</v>
      </c>
      <c r="O1486" t="s">
        <v>130</v>
      </c>
      <c r="P1486" s="10" t="s">
        <v>2767</v>
      </c>
      <c r="R1486" t="s">
        <v>148</v>
      </c>
      <c r="U1486" s="9" t="s">
        <v>2761</v>
      </c>
      <c r="V1486" t="s">
        <v>152</v>
      </c>
      <c r="X1486" t="s">
        <v>148</v>
      </c>
      <c r="Z1486" t="s">
        <v>911</v>
      </c>
      <c r="AM1486" s="15" t="s">
        <v>977</v>
      </c>
    </row>
    <row r="1487" spans="1:39" ht="15">
      <c r="A1487" t="s">
        <v>2001</v>
      </c>
      <c r="B1487" s="6">
        <v>201001500342</v>
      </c>
      <c r="C1487" t="s">
        <v>2628</v>
      </c>
      <c r="I1487" t="s">
        <v>910</v>
      </c>
      <c r="O1487" t="s">
        <v>188</v>
      </c>
      <c r="P1487" s="11" t="s">
        <v>146</v>
      </c>
      <c r="R1487" t="s">
        <v>148</v>
      </c>
      <c r="U1487" s="9" t="s">
        <v>2761</v>
      </c>
      <c r="V1487" t="s">
        <v>152</v>
      </c>
      <c r="X1487" t="s">
        <v>148</v>
      </c>
      <c r="Z1487" t="s">
        <v>911</v>
      </c>
      <c r="AM1487" s="17" t="s">
        <v>2792</v>
      </c>
    </row>
    <row r="1488" spans="1:39" ht="14.1">
      <c r="A1488" t="s">
        <v>1157</v>
      </c>
      <c r="B1488" s="6">
        <v>905526555559</v>
      </c>
      <c r="C1488" t="s">
        <v>1377</v>
      </c>
      <c r="I1488" t="s">
        <v>1458</v>
      </c>
      <c r="O1488" t="s">
        <v>278</v>
      </c>
      <c r="P1488" s="10" t="s">
        <v>2767</v>
      </c>
      <c r="R1488" t="s">
        <v>148</v>
      </c>
      <c r="U1488" s="9" t="s">
        <v>2762</v>
      </c>
      <c r="V1488" t="s">
        <v>152</v>
      </c>
      <c r="X1488" t="s">
        <v>148</v>
      </c>
      <c r="Z1488" t="s">
        <v>1457</v>
      </c>
      <c r="AM1488" s="15" t="s">
        <v>2791</v>
      </c>
    </row>
    <row r="1489" spans="1:39" ht="15">
      <c r="A1489" t="s">
        <v>54</v>
      </c>
      <c r="B1489" s="6">
        <v>966569139495</v>
      </c>
      <c r="C1489" t="s">
        <v>2076</v>
      </c>
      <c r="I1489" t="s">
        <v>910</v>
      </c>
      <c r="O1489" t="s">
        <v>278</v>
      </c>
      <c r="P1489" s="11" t="s">
        <v>146</v>
      </c>
      <c r="R1489" t="s">
        <v>148</v>
      </c>
      <c r="U1489" s="9" t="s">
        <v>2762</v>
      </c>
      <c r="V1489" t="s">
        <v>152</v>
      </c>
      <c r="X1489" t="s">
        <v>148</v>
      </c>
      <c r="Z1489" t="s">
        <v>911</v>
      </c>
      <c r="AM1489" s="15" t="s">
        <v>2791</v>
      </c>
    </row>
    <row r="1490" spans="1:39" ht="15">
      <c r="A1490" t="s">
        <v>1643</v>
      </c>
      <c r="B1490" s="6">
        <v>96594949075</v>
      </c>
      <c r="C1490" t="s">
        <v>2518</v>
      </c>
      <c r="I1490" t="s">
        <v>910</v>
      </c>
      <c r="O1490" t="s">
        <v>278</v>
      </c>
      <c r="P1490" s="11" t="s">
        <v>146</v>
      </c>
      <c r="R1490" t="s">
        <v>148</v>
      </c>
      <c r="U1490" s="9" t="s">
        <v>2762</v>
      </c>
      <c r="V1490" t="s">
        <v>152</v>
      </c>
      <c r="X1490" t="s">
        <v>148</v>
      </c>
      <c r="Z1490" t="s">
        <v>911</v>
      </c>
      <c r="AM1490" s="15" t="s">
        <v>2791</v>
      </c>
    </row>
    <row r="1491" spans="1:39" ht="14.1">
      <c r="A1491" t="s">
        <v>657</v>
      </c>
      <c r="B1491" s="6">
        <v>966555533407</v>
      </c>
      <c r="C1491" t="s">
        <v>699</v>
      </c>
      <c r="O1491" t="s">
        <v>133</v>
      </c>
      <c r="P1491" s="10" t="s">
        <v>2767</v>
      </c>
      <c r="R1491" t="s">
        <v>148</v>
      </c>
      <c r="U1491" s="9" t="s">
        <v>2763</v>
      </c>
      <c r="V1491" t="s">
        <v>658</v>
      </c>
      <c r="X1491" t="s">
        <v>148</v>
      </c>
      <c r="AM1491" s="15" t="s">
        <v>977</v>
      </c>
    </row>
    <row r="1492" spans="1:39" ht="15">
      <c r="A1492" t="s">
        <v>1156</v>
      </c>
      <c r="B1492" s="6">
        <v>201012159932</v>
      </c>
      <c r="C1492" t="s">
        <v>1376</v>
      </c>
      <c r="I1492" t="s">
        <v>1458</v>
      </c>
      <c r="O1492" t="s">
        <v>188</v>
      </c>
      <c r="P1492" s="11" t="s">
        <v>146</v>
      </c>
      <c r="R1492" t="s">
        <v>148</v>
      </c>
      <c r="U1492" s="9" t="s">
        <v>2763</v>
      </c>
      <c r="V1492" t="s">
        <v>152</v>
      </c>
      <c r="X1492" t="s">
        <v>148</v>
      </c>
      <c r="Z1492" t="s">
        <v>1457</v>
      </c>
      <c r="AM1492" s="17" t="s">
        <v>2792</v>
      </c>
    </row>
    <row r="1493" spans="1:39" ht="15">
      <c r="A1493" t="s">
        <v>1158</v>
      </c>
      <c r="B1493" s="6">
        <v>96550624700</v>
      </c>
      <c r="C1493" t="s">
        <v>1380</v>
      </c>
      <c r="I1493" t="s">
        <v>1458</v>
      </c>
      <c r="O1493" t="s">
        <v>121</v>
      </c>
      <c r="P1493" s="11" t="s">
        <v>146</v>
      </c>
      <c r="R1493" t="s">
        <v>148</v>
      </c>
      <c r="U1493" s="9" t="s">
        <v>2763</v>
      </c>
      <c r="V1493" t="s">
        <v>152</v>
      </c>
      <c r="X1493" t="s">
        <v>148</v>
      </c>
      <c r="Z1493" t="s">
        <v>1457</v>
      </c>
      <c r="AM1493" s="17" t="s">
        <v>2768</v>
      </c>
    </row>
    <row r="1494" spans="1:39" ht="15">
      <c r="A1494" t="s">
        <v>1638</v>
      </c>
      <c r="B1494" s="6">
        <v>201212673393</v>
      </c>
      <c r="C1494" t="s">
        <v>2072</v>
      </c>
      <c r="I1494" t="s">
        <v>910</v>
      </c>
      <c r="O1494" t="s">
        <v>278</v>
      </c>
      <c r="P1494" s="11" t="s">
        <v>146</v>
      </c>
      <c r="R1494" t="s">
        <v>148</v>
      </c>
      <c r="U1494" s="9" t="s">
        <v>2763</v>
      </c>
      <c r="V1494" t="s">
        <v>152</v>
      </c>
      <c r="X1494" t="s">
        <v>148</v>
      </c>
      <c r="Z1494" t="s">
        <v>911</v>
      </c>
      <c r="AM1494" s="15" t="s">
        <v>2791</v>
      </c>
    </row>
    <row r="1495" spans="1:39" ht="15">
      <c r="A1495" t="s">
        <v>54</v>
      </c>
      <c r="B1495" s="6">
        <v>966552030690</v>
      </c>
      <c r="C1495" t="s">
        <v>2611</v>
      </c>
      <c r="I1495" t="s">
        <v>910</v>
      </c>
      <c r="O1495" t="s">
        <v>121</v>
      </c>
      <c r="P1495" s="11" t="s">
        <v>146</v>
      </c>
      <c r="R1495" t="s">
        <v>148</v>
      </c>
      <c r="U1495" s="9" t="s">
        <v>2763</v>
      </c>
      <c r="V1495" t="s">
        <v>152</v>
      </c>
      <c r="X1495" t="s">
        <v>148</v>
      </c>
      <c r="Z1495" t="s">
        <v>911</v>
      </c>
      <c r="AM1495" s="17" t="s">
        <v>2768</v>
      </c>
    </row>
    <row r="1496" spans="1:39" ht="15">
      <c r="A1496" t="s">
        <v>1053</v>
      </c>
      <c r="B1496" s="6">
        <v>447427722174</v>
      </c>
      <c r="C1496" t="s">
        <v>1215</v>
      </c>
      <c r="I1496" t="s">
        <v>1458</v>
      </c>
      <c r="O1496" t="s">
        <v>121</v>
      </c>
      <c r="P1496" s="11" t="s">
        <v>146</v>
      </c>
      <c r="U1496" s="9" t="s">
        <v>2764</v>
      </c>
      <c r="V1496" t="s">
        <v>152</v>
      </c>
      <c r="X1496" t="s">
        <v>151</v>
      </c>
      <c r="Z1496" t="s">
        <v>1457</v>
      </c>
      <c r="AM1496" s="17" t="s">
        <v>2768</v>
      </c>
    </row>
    <row r="1497" spans="1:39" ht="15">
      <c r="A1497" t="s">
        <v>1159</v>
      </c>
      <c r="B1497" s="6">
        <v>966541000449</v>
      </c>
      <c r="C1497" t="s">
        <v>1381</v>
      </c>
      <c r="I1497" t="s">
        <v>1458</v>
      </c>
      <c r="O1497" t="s">
        <v>188</v>
      </c>
      <c r="P1497" s="11" t="s">
        <v>146</v>
      </c>
      <c r="U1497" s="9" t="s">
        <v>2764</v>
      </c>
      <c r="V1497" t="s">
        <v>152</v>
      </c>
      <c r="X1497" t="s">
        <v>151</v>
      </c>
      <c r="Z1497" t="s">
        <v>1457</v>
      </c>
      <c r="AM1497" s="17" t="s">
        <v>2792</v>
      </c>
    </row>
    <row r="1498" spans="1:39" ht="15">
      <c r="A1498" t="s">
        <v>1160</v>
      </c>
      <c r="B1498" s="6">
        <v>966599000000</v>
      </c>
      <c r="C1498" t="s">
        <v>1382</v>
      </c>
      <c r="I1498" t="s">
        <v>1458</v>
      </c>
      <c r="O1498" s="14" t="s">
        <v>133</v>
      </c>
      <c r="P1498" s="11" t="s">
        <v>146</v>
      </c>
      <c r="U1498" s="9" t="s">
        <v>2764</v>
      </c>
      <c r="V1498" t="s">
        <v>152</v>
      </c>
      <c r="X1498" t="s">
        <v>151</v>
      </c>
      <c r="Z1498" t="s">
        <v>1457</v>
      </c>
      <c r="AM1498" t="s">
        <v>977</v>
      </c>
    </row>
    <row r="1499" spans="1:39" ht="15">
      <c r="A1499" t="s">
        <v>1940</v>
      </c>
      <c r="B1499" s="6">
        <v>201116000974</v>
      </c>
      <c r="C1499" t="s">
        <v>2528</v>
      </c>
      <c r="I1499" t="s">
        <v>910</v>
      </c>
      <c r="O1499" t="s">
        <v>278</v>
      </c>
      <c r="P1499" s="11" t="s">
        <v>146</v>
      </c>
      <c r="U1499" s="9" t="s">
        <v>2764</v>
      </c>
      <c r="V1499" t="s">
        <v>152</v>
      </c>
      <c r="X1499" t="s">
        <v>151</v>
      </c>
      <c r="Z1499" t="s">
        <v>911</v>
      </c>
      <c r="AM1499" s="15" t="s">
        <v>2791</v>
      </c>
    </row>
    <row r="1500" spans="1:39" ht="15">
      <c r="A1500" t="s">
        <v>1983</v>
      </c>
      <c r="B1500" s="6">
        <v>201111031001</v>
      </c>
      <c r="C1500" t="s">
        <v>2598</v>
      </c>
      <c r="I1500" t="s">
        <v>910</v>
      </c>
      <c r="O1500" t="s">
        <v>188</v>
      </c>
      <c r="P1500" s="11" t="s">
        <v>146</v>
      </c>
      <c r="R1500" t="s">
        <v>148</v>
      </c>
      <c r="U1500" s="9" t="s">
        <v>2764</v>
      </c>
      <c r="V1500" t="s">
        <v>152</v>
      </c>
      <c r="X1500" t="s">
        <v>148</v>
      </c>
      <c r="Z1500" t="s">
        <v>911</v>
      </c>
      <c r="AM1500" s="17" t="s">
        <v>2792</v>
      </c>
    </row>
    <row r="1501" spans="1:39" ht="15">
      <c r="A1501" t="s">
        <v>1051</v>
      </c>
      <c r="B1501" s="6">
        <v>966552756065</v>
      </c>
      <c r="C1501" t="s">
        <v>1213</v>
      </c>
      <c r="I1501" t="s">
        <v>1458</v>
      </c>
      <c r="O1501" t="s">
        <v>907</v>
      </c>
      <c r="P1501" s="13" t="s">
        <v>145</v>
      </c>
      <c r="U1501" s="9" t="s">
        <v>2765</v>
      </c>
      <c r="V1501" t="s">
        <v>152</v>
      </c>
      <c r="X1501" t="s">
        <v>151</v>
      </c>
      <c r="Z1501" t="s">
        <v>1457</v>
      </c>
      <c r="AM1501" s="17" t="s">
        <v>2782</v>
      </c>
    </row>
    <row r="1502" spans="1:39" ht="15">
      <c r="A1502" t="s">
        <v>476</v>
      </c>
      <c r="B1502" s="6">
        <v>201114449335</v>
      </c>
      <c r="C1502" t="s">
        <v>2225</v>
      </c>
      <c r="I1502" t="s">
        <v>910</v>
      </c>
      <c r="O1502" t="s">
        <v>121</v>
      </c>
      <c r="P1502" s="11" t="s">
        <v>146</v>
      </c>
      <c r="R1502" t="s">
        <v>148</v>
      </c>
      <c r="U1502" s="9" t="s">
        <v>2766</v>
      </c>
      <c r="V1502" t="s">
        <v>152</v>
      </c>
      <c r="X1502" t="s">
        <v>148</v>
      </c>
      <c r="Z1502" t="s">
        <v>911</v>
      </c>
      <c r="AM1502" s="17" t="s">
        <v>2768</v>
      </c>
    </row>
    <row r="1503" spans="1:39" ht="14.1">
      <c r="AM1503" s="15"/>
    </row>
    <row r="1504" spans="1:39" ht="14.1">
      <c r="AM1504" s="15"/>
    </row>
  </sheetData>
  <autoFilter ref="A1:AO1502" xr:uid="{B99F3E49-2E9C-4A5D-9935-32DC9953596B}"/>
  <sortState ref="A2:AO1502">
    <sortCondition descending="1" ref="U2:U150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74B6-E564-44EA-A562-4EB5A90DB0CE}">
  <dimension ref="A1:E1501"/>
  <sheetViews>
    <sheetView workbookViewId="0">
      <selection activeCell="E1501" sqref="E1:E1501"/>
    </sheetView>
  </sheetViews>
  <sheetFormatPr defaultRowHeight="13.8"/>
  <cols>
    <col min="1" max="3" width="8.76171875" style="6"/>
  </cols>
  <sheetData>
    <row r="1" spans="1:5">
      <c r="A1" s="6">
        <v>9</v>
      </c>
      <c r="B1" s="6">
        <v>10</v>
      </c>
      <c r="C1" s="6">
        <v>2024</v>
      </c>
      <c r="E1" t="str">
        <f>CONCATENATE(C1, "-", A1, "-", B1)</f>
        <v>2024-9-10</v>
      </c>
    </row>
    <row r="2" spans="1:5">
      <c r="A2" s="6">
        <v>9</v>
      </c>
      <c r="B2" s="6">
        <v>10</v>
      </c>
      <c r="C2" s="6">
        <v>2024</v>
      </c>
      <c r="E2" t="str">
        <f t="shared" ref="E2:E65" si="0">CONCATENATE(C2, "-", A2, "-", B2)</f>
        <v>2024-9-10</v>
      </c>
    </row>
    <row r="3" spans="1:5">
      <c r="A3" s="6">
        <v>9</v>
      </c>
      <c r="B3" s="6">
        <v>10</v>
      </c>
      <c r="C3" s="6">
        <v>2024</v>
      </c>
      <c r="E3" t="str">
        <f t="shared" si="0"/>
        <v>2024-9-10</v>
      </c>
    </row>
    <row r="4" spans="1:5">
      <c r="A4" s="6">
        <v>9</v>
      </c>
      <c r="B4" s="6">
        <v>10</v>
      </c>
      <c r="C4" s="6">
        <v>2024</v>
      </c>
      <c r="E4" t="str">
        <f t="shared" si="0"/>
        <v>2024-9-10</v>
      </c>
    </row>
    <row r="5" spans="1:5">
      <c r="A5" s="6">
        <v>9</v>
      </c>
      <c r="B5" s="6">
        <v>10</v>
      </c>
      <c r="C5" s="6">
        <v>2024</v>
      </c>
      <c r="E5" t="str">
        <f t="shared" si="0"/>
        <v>2024-9-10</v>
      </c>
    </row>
    <row r="6" spans="1:5">
      <c r="A6" s="6">
        <v>9</v>
      </c>
      <c r="B6" s="6">
        <v>10</v>
      </c>
      <c r="C6" s="6">
        <v>2024</v>
      </c>
      <c r="E6" t="str">
        <f t="shared" si="0"/>
        <v>2024-9-10</v>
      </c>
    </row>
    <row r="7" spans="1:5">
      <c r="A7" s="6">
        <v>9</v>
      </c>
      <c r="B7" s="6">
        <v>10</v>
      </c>
      <c r="C7" s="6">
        <v>2024</v>
      </c>
      <c r="E7" t="str">
        <f t="shared" si="0"/>
        <v>2024-9-10</v>
      </c>
    </row>
    <row r="8" spans="1:5">
      <c r="A8" s="6">
        <v>9</v>
      </c>
      <c r="B8" s="6">
        <v>10</v>
      </c>
      <c r="C8" s="6">
        <v>2024</v>
      </c>
      <c r="E8" t="str">
        <f t="shared" si="0"/>
        <v>2024-9-10</v>
      </c>
    </row>
    <row r="9" spans="1:5">
      <c r="A9" s="6">
        <v>9</v>
      </c>
      <c r="B9" s="6">
        <v>10</v>
      </c>
      <c r="C9" s="6">
        <v>2024</v>
      </c>
      <c r="E9" t="str">
        <f t="shared" si="0"/>
        <v>2024-9-10</v>
      </c>
    </row>
    <row r="10" spans="1:5">
      <c r="A10" s="6">
        <v>9</v>
      </c>
      <c r="B10" s="6">
        <v>10</v>
      </c>
      <c r="C10" s="6">
        <v>2024</v>
      </c>
      <c r="E10" t="str">
        <f t="shared" si="0"/>
        <v>2024-9-10</v>
      </c>
    </row>
    <row r="11" spans="1:5">
      <c r="A11" s="6">
        <v>9</v>
      </c>
      <c r="B11" s="6">
        <v>10</v>
      </c>
      <c r="C11" s="6">
        <v>2024</v>
      </c>
      <c r="E11" t="str">
        <f t="shared" si="0"/>
        <v>2024-9-10</v>
      </c>
    </row>
    <row r="12" spans="1:5">
      <c r="A12" s="6">
        <v>9</v>
      </c>
      <c r="B12" s="6">
        <v>9</v>
      </c>
      <c r="C12" s="6">
        <v>2024</v>
      </c>
      <c r="E12" t="str">
        <f t="shared" si="0"/>
        <v>2024-9-9</v>
      </c>
    </row>
    <row r="13" spans="1:5">
      <c r="A13" s="6">
        <v>9</v>
      </c>
      <c r="B13" s="6">
        <v>9</v>
      </c>
      <c r="C13" s="6">
        <v>2024</v>
      </c>
      <c r="E13" t="str">
        <f t="shared" si="0"/>
        <v>2024-9-9</v>
      </c>
    </row>
    <row r="14" spans="1:5">
      <c r="A14" s="6">
        <v>9</v>
      </c>
      <c r="B14" s="6">
        <v>9</v>
      </c>
      <c r="C14" s="6">
        <v>2024</v>
      </c>
      <c r="E14" t="str">
        <f t="shared" si="0"/>
        <v>2024-9-9</v>
      </c>
    </row>
    <row r="15" spans="1:5">
      <c r="A15" s="6">
        <v>9</v>
      </c>
      <c r="B15" s="6">
        <v>9</v>
      </c>
      <c r="C15" s="6">
        <v>2024</v>
      </c>
      <c r="E15" t="str">
        <f t="shared" si="0"/>
        <v>2024-9-9</v>
      </c>
    </row>
    <row r="16" spans="1:5">
      <c r="A16" s="6">
        <v>9</v>
      </c>
      <c r="B16" s="6">
        <v>9</v>
      </c>
      <c r="C16" s="6">
        <v>2024</v>
      </c>
      <c r="E16" t="str">
        <f t="shared" si="0"/>
        <v>2024-9-9</v>
      </c>
    </row>
    <row r="17" spans="1:5">
      <c r="A17" s="6">
        <v>9</v>
      </c>
      <c r="B17" s="6">
        <v>9</v>
      </c>
      <c r="C17" s="6">
        <v>2024</v>
      </c>
      <c r="E17" t="str">
        <f t="shared" si="0"/>
        <v>2024-9-9</v>
      </c>
    </row>
    <row r="18" spans="1:5">
      <c r="A18" s="6">
        <v>9</v>
      </c>
      <c r="B18" s="6">
        <v>9</v>
      </c>
      <c r="C18" s="6">
        <v>2024</v>
      </c>
      <c r="E18" t="str">
        <f t="shared" si="0"/>
        <v>2024-9-9</v>
      </c>
    </row>
    <row r="19" spans="1:5">
      <c r="A19" s="6">
        <v>9</v>
      </c>
      <c r="B19" s="6">
        <v>9</v>
      </c>
      <c r="C19" s="6">
        <v>2024</v>
      </c>
      <c r="E19" t="str">
        <f t="shared" si="0"/>
        <v>2024-9-9</v>
      </c>
    </row>
    <row r="20" spans="1:5">
      <c r="A20" s="6">
        <v>9</v>
      </c>
      <c r="B20" s="6">
        <v>9</v>
      </c>
      <c r="C20" s="6">
        <v>2024</v>
      </c>
      <c r="E20" t="str">
        <f t="shared" si="0"/>
        <v>2024-9-9</v>
      </c>
    </row>
    <row r="21" spans="1:5">
      <c r="A21" s="6">
        <v>9</v>
      </c>
      <c r="B21" s="6">
        <v>9</v>
      </c>
      <c r="C21" s="6">
        <v>2024</v>
      </c>
      <c r="E21" t="str">
        <f t="shared" si="0"/>
        <v>2024-9-9</v>
      </c>
    </row>
    <row r="22" spans="1:5">
      <c r="A22" s="6">
        <v>9</v>
      </c>
      <c r="B22" s="6">
        <v>9</v>
      </c>
      <c r="C22" s="6">
        <v>2024</v>
      </c>
      <c r="E22" t="str">
        <f t="shared" si="0"/>
        <v>2024-9-9</v>
      </c>
    </row>
    <row r="23" spans="1:5">
      <c r="A23" s="6">
        <v>9</v>
      </c>
      <c r="B23" s="6">
        <v>9</v>
      </c>
      <c r="C23" s="6">
        <v>2024</v>
      </c>
      <c r="E23" t="str">
        <f t="shared" si="0"/>
        <v>2024-9-9</v>
      </c>
    </row>
    <row r="24" spans="1:5">
      <c r="A24" s="6">
        <v>9</v>
      </c>
      <c r="B24" s="6">
        <v>9</v>
      </c>
      <c r="C24" s="6">
        <v>2024</v>
      </c>
      <c r="E24" t="str">
        <f t="shared" si="0"/>
        <v>2024-9-9</v>
      </c>
    </row>
    <row r="25" spans="1:5">
      <c r="A25" s="6">
        <v>9</v>
      </c>
      <c r="B25" s="6">
        <v>9</v>
      </c>
      <c r="C25" s="6">
        <v>2024</v>
      </c>
      <c r="E25" t="str">
        <f t="shared" si="0"/>
        <v>2024-9-9</v>
      </c>
    </row>
    <row r="26" spans="1:5">
      <c r="A26" s="6">
        <v>9</v>
      </c>
      <c r="B26" s="6">
        <v>9</v>
      </c>
      <c r="C26" s="6">
        <v>2024</v>
      </c>
      <c r="E26" t="str">
        <f t="shared" si="0"/>
        <v>2024-9-9</v>
      </c>
    </row>
    <row r="27" spans="1:5">
      <c r="A27" s="6">
        <v>9</v>
      </c>
      <c r="B27" s="6">
        <v>9</v>
      </c>
      <c r="C27" s="6">
        <v>2024</v>
      </c>
      <c r="E27" t="str">
        <f t="shared" si="0"/>
        <v>2024-9-9</v>
      </c>
    </row>
    <row r="28" spans="1:5">
      <c r="A28" s="6">
        <v>9</v>
      </c>
      <c r="B28" s="6">
        <v>9</v>
      </c>
      <c r="C28" s="6">
        <v>2024</v>
      </c>
      <c r="E28" t="str">
        <f t="shared" si="0"/>
        <v>2024-9-9</v>
      </c>
    </row>
    <row r="29" spans="1:5">
      <c r="A29" s="6">
        <v>9</v>
      </c>
      <c r="B29" s="6">
        <v>9</v>
      </c>
      <c r="C29" s="6">
        <v>2024</v>
      </c>
      <c r="E29" t="str">
        <f t="shared" si="0"/>
        <v>2024-9-9</v>
      </c>
    </row>
    <row r="30" spans="1:5">
      <c r="A30" s="6">
        <v>9</v>
      </c>
      <c r="B30" s="6">
        <v>8</v>
      </c>
      <c r="C30" s="6">
        <v>2024</v>
      </c>
      <c r="E30" t="str">
        <f t="shared" si="0"/>
        <v>2024-9-8</v>
      </c>
    </row>
    <row r="31" spans="1:5">
      <c r="A31" s="6">
        <v>9</v>
      </c>
      <c r="B31" s="6">
        <v>8</v>
      </c>
      <c r="C31" s="6">
        <v>2024</v>
      </c>
      <c r="E31" t="str">
        <f t="shared" si="0"/>
        <v>2024-9-8</v>
      </c>
    </row>
    <row r="32" spans="1:5">
      <c r="A32" s="6">
        <v>9</v>
      </c>
      <c r="B32" s="6">
        <v>8</v>
      </c>
      <c r="C32" s="6">
        <v>2024</v>
      </c>
      <c r="E32" t="str">
        <f t="shared" si="0"/>
        <v>2024-9-8</v>
      </c>
    </row>
    <row r="33" spans="1:5">
      <c r="A33" s="6">
        <v>9</v>
      </c>
      <c r="B33" s="6">
        <v>8</v>
      </c>
      <c r="C33" s="6">
        <v>2024</v>
      </c>
      <c r="E33" t="str">
        <f t="shared" si="0"/>
        <v>2024-9-8</v>
      </c>
    </row>
    <row r="34" spans="1:5">
      <c r="A34" s="6">
        <v>9</v>
      </c>
      <c r="B34" s="6">
        <v>8</v>
      </c>
      <c r="C34" s="6">
        <v>2024</v>
      </c>
      <c r="E34" t="str">
        <f t="shared" si="0"/>
        <v>2024-9-8</v>
      </c>
    </row>
    <row r="35" spans="1:5">
      <c r="A35" s="6">
        <v>9</v>
      </c>
      <c r="B35" s="6">
        <v>8</v>
      </c>
      <c r="C35" s="6">
        <v>2024</v>
      </c>
      <c r="E35" t="str">
        <f t="shared" si="0"/>
        <v>2024-9-8</v>
      </c>
    </row>
    <row r="36" spans="1:5">
      <c r="A36" s="6">
        <v>9</v>
      </c>
      <c r="B36" s="6">
        <v>8</v>
      </c>
      <c r="C36" s="6">
        <v>2024</v>
      </c>
      <c r="E36" t="str">
        <f t="shared" si="0"/>
        <v>2024-9-8</v>
      </c>
    </row>
    <row r="37" spans="1:5">
      <c r="A37" s="6">
        <v>9</v>
      </c>
      <c r="B37" s="6">
        <v>8</v>
      </c>
      <c r="C37" s="6">
        <v>2024</v>
      </c>
      <c r="E37" t="str">
        <f t="shared" si="0"/>
        <v>2024-9-8</v>
      </c>
    </row>
    <row r="38" spans="1:5">
      <c r="A38" s="6">
        <v>9</v>
      </c>
      <c r="B38" s="6">
        <v>8</v>
      </c>
      <c r="C38" s="6">
        <v>2024</v>
      </c>
      <c r="E38" t="str">
        <f t="shared" si="0"/>
        <v>2024-9-8</v>
      </c>
    </row>
    <row r="39" spans="1:5">
      <c r="A39" s="6">
        <v>9</v>
      </c>
      <c r="B39" s="6">
        <v>8</v>
      </c>
      <c r="C39" s="6">
        <v>2024</v>
      </c>
      <c r="E39" t="str">
        <f t="shared" si="0"/>
        <v>2024-9-8</v>
      </c>
    </row>
    <row r="40" spans="1:5">
      <c r="A40" s="6">
        <v>9</v>
      </c>
      <c r="B40" s="6">
        <v>8</v>
      </c>
      <c r="C40" s="6">
        <v>2024</v>
      </c>
      <c r="E40" t="str">
        <f t="shared" si="0"/>
        <v>2024-9-8</v>
      </c>
    </row>
    <row r="41" spans="1:5">
      <c r="A41" s="6">
        <v>9</v>
      </c>
      <c r="B41" s="6">
        <v>8</v>
      </c>
      <c r="C41" s="6">
        <v>2024</v>
      </c>
      <c r="E41" t="str">
        <f t="shared" si="0"/>
        <v>2024-9-8</v>
      </c>
    </row>
    <row r="42" spans="1:5">
      <c r="A42" s="6">
        <v>9</v>
      </c>
      <c r="B42" s="6">
        <v>8</v>
      </c>
      <c r="C42" s="6">
        <v>2024</v>
      </c>
      <c r="E42" t="str">
        <f t="shared" si="0"/>
        <v>2024-9-8</v>
      </c>
    </row>
    <row r="43" spans="1:5">
      <c r="A43" s="6">
        <v>9</v>
      </c>
      <c r="B43" s="6">
        <v>8</v>
      </c>
      <c r="C43" s="6">
        <v>2024</v>
      </c>
      <c r="E43" t="str">
        <f t="shared" si="0"/>
        <v>2024-9-8</v>
      </c>
    </row>
    <row r="44" spans="1:5">
      <c r="A44" s="6">
        <v>9</v>
      </c>
      <c r="B44" s="6">
        <v>8</v>
      </c>
      <c r="C44" s="6">
        <v>2024</v>
      </c>
      <c r="E44" t="str">
        <f t="shared" si="0"/>
        <v>2024-9-8</v>
      </c>
    </row>
    <row r="45" spans="1:5">
      <c r="A45" s="6">
        <v>9</v>
      </c>
      <c r="B45" s="6">
        <v>8</v>
      </c>
      <c r="C45" s="6">
        <v>2024</v>
      </c>
      <c r="E45" t="str">
        <f t="shared" si="0"/>
        <v>2024-9-8</v>
      </c>
    </row>
    <row r="46" spans="1:5">
      <c r="A46" s="6">
        <v>9</v>
      </c>
      <c r="B46" s="6">
        <v>7</v>
      </c>
      <c r="C46" s="6">
        <v>2024</v>
      </c>
      <c r="E46" t="str">
        <f t="shared" si="0"/>
        <v>2024-9-7</v>
      </c>
    </row>
    <row r="47" spans="1:5">
      <c r="A47" s="6">
        <v>9</v>
      </c>
      <c r="B47" s="6">
        <v>7</v>
      </c>
      <c r="C47" s="6">
        <v>2024</v>
      </c>
      <c r="E47" t="str">
        <f t="shared" si="0"/>
        <v>2024-9-7</v>
      </c>
    </row>
    <row r="48" spans="1:5">
      <c r="A48" s="6">
        <v>9</v>
      </c>
      <c r="B48" s="6">
        <v>7</v>
      </c>
      <c r="C48" s="6">
        <v>2024</v>
      </c>
      <c r="E48" t="str">
        <f t="shared" si="0"/>
        <v>2024-9-7</v>
      </c>
    </row>
    <row r="49" spans="1:5">
      <c r="A49" s="6">
        <v>9</v>
      </c>
      <c r="B49" s="6">
        <v>7</v>
      </c>
      <c r="C49" s="6">
        <v>2024</v>
      </c>
      <c r="E49" t="str">
        <f t="shared" si="0"/>
        <v>2024-9-7</v>
      </c>
    </row>
    <row r="50" spans="1:5">
      <c r="A50" s="6">
        <v>9</v>
      </c>
      <c r="B50" s="6">
        <v>7</v>
      </c>
      <c r="C50" s="6">
        <v>2024</v>
      </c>
      <c r="E50" t="str">
        <f t="shared" si="0"/>
        <v>2024-9-7</v>
      </c>
    </row>
    <row r="51" spans="1:5">
      <c r="A51" s="6">
        <v>9</v>
      </c>
      <c r="B51" s="6">
        <v>7</v>
      </c>
      <c r="C51" s="6">
        <v>2024</v>
      </c>
      <c r="E51" t="str">
        <f t="shared" si="0"/>
        <v>2024-9-7</v>
      </c>
    </row>
    <row r="52" spans="1:5">
      <c r="A52" s="6">
        <v>9</v>
      </c>
      <c r="B52" s="6">
        <v>7</v>
      </c>
      <c r="C52" s="6">
        <v>2024</v>
      </c>
      <c r="E52" t="str">
        <f t="shared" si="0"/>
        <v>2024-9-7</v>
      </c>
    </row>
    <row r="53" spans="1:5">
      <c r="A53" s="6">
        <v>9</v>
      </c>
      <c r="B53" s="6">
        <v>7</v>
      </c>
      <c r="C53" s="6">
        <v>2024</v>
      </c>
      <c r="E53" t="str">
        <f t="shared" si="0"/>
        <v>2024-9-7</v>
      </c>
    </row>
    <row r="54" spans="1:5">
      <c r="A54" s="6">
        <v>9</v>
      </c>
      <c r="B54" s="6">
        <v>7</v>
      </c>
      <c r="C54" s="6">
        <v>2024</v>
      </c>
      <c r="E54" t="str">
        <f t="shared" si="0"/>
        <v>2024-9-7</v>
      </c>
    </row>
    <row r="55" spans="1:5">
      <c r="A55" s="6">
        <v>9</v>
      </c>
      <c r="B55" s="6">
        <v>7</v>
      </c>
      <c r="C55" s="6">
        <v>2024</v>
      </c>
      <c r="E55" t="str">
        <f t="shared" si="0"/>
        <v>2024-9-7</v>
      </c>
    </row>
    <row r="56" spans="1:5">
      <c r="A56" s="6">
        <v>9</v>
      </c>
      <c r="B56" s="6">
        <v>7</v>
      </c>
      <c r="C56" s="6">
        <v>2024</v>
      </c>
      <c r="E56" t="str">
        <f t="shared" si="0"/>
        <v>2024-9-7</v>
      </c>
    </row>
    <row r="57" spans="1:5">
      <c r="A57" s="6">
        <v>9</v>
      </c>
      <c r="B57" s="6">
        <v>7</v>
      </c>
      <c r="C57" s="6">
        <v>2024</v>
      </c>
      <c r="E57" t="str">
        <f t="shared" si="0"/>
        <v>2024-9-7</v>
      </c>
    </row>
    <row r="58" spans="1:5">
      <c r="A58" s="6">
        <v>9</v>
      </c>
      <c r="B58" s="6">
        <v>7</v>
      </c>
      <c r="C58" s="6">
        <v>2024</v>
      </c>
      <c r="E58" t="str">
        <f t="shared" si="0"/>
        <v>2024-9-7</v>
      </c>
    </row>
    <row r="59" spans="1:5">
      <c r="A59" s="6">
        <v>9</v>
      </c>
      <c r="B59" s="6">
        <v>6</v>
      </c>
      <c r="C59" s="6">
        <v>2024</v>
      </c>
      <c r="E59" t="str">
        <f t="shared" si="0"/>
        <v>2024-9-6</v>
      </c>
    </row>
    <row r="60" spans="1:5">
      <c r="A60" s="6">
        <v>9</v>
      </c>
      <c r="B60" s="6">
        <v>6</v>
      </c>
      <c r="C60" s="6">
        <v>2024</v>
      </c>
      <c r="E60" t="str">
        <f t="shared" si="0"/>
        <v>2024-9-6</v>
      </c>
    </row>
    <row r="61" spans="1:5">
      <c r="A61" s="6">
        <v>9</v>
      </c>
      <c r="B61" s="6">
        <v>6</v>
      </c>
      <c r="C61" s="6">
        <v>2024</v>
      </c>
      <c r="E61" t="str">
        <f t="shared" si="0"/>
        <v>2024-9-6</v>
      </c>
    </row>
    <row r="62" spans="1:5">
      <c r="A62" s="6">
        <v>9</v>
      </c>
      <c r="B62" s="6">
        <v>6</v>
      </c>
      <c r="C62" s="6">
        <v>2024</v>
      </c>
      <c r="E62" t="str">
        <f t="shared" si="0"/>
        <v>2024-9-6</v>
      </c>
    </row>
    <row r="63" spans="1:5">
      <c r="A63" s="6">
        <v>9</v>
      </c>
      <c r="B63" s="6">
        <v>6</v>
      </c>
      <c r="C63" s="6">
        <v>2024</v>
      </c>
      <c r="E63" t="str">
        <f t="shared" si="0"/>
        <v>2024-9-6</v>
      </c>
    </row>
    <row r="64" spans="1:5">
      <c r="A64" s="6">
        <v>9</v>
      </c>
      <c r="B64" s="6">
        <v>6</v>
      </c>
      <c r="C64" s="6">
        <v>2024</v>
      </c>
      <c r="E64" t="str">
        <f t="shared" si="0"/>
        <v>2024-9-6</v>
      </c>
    </row>
    <row r="65" spans="1:5">
      <c r="A65" s="6">
        <v>9</v>
      </c>
      <c r="B65" s="6">
        <v>6</v>
      </c>
      <c r="C65" s="6">
        <v>2024</v>
      </c>
      <c r="E65" t="str">
        <f t="shared" si="0"/>
        <v>2024-9-6</v>
      </c>
    </row>
    <row r="66" spans="1:5">
      <c r="A66" s="6">
        <v>9</v>
      </c>
      <c r="B66" s="6">
        <v>6</v>
      </c>
      <c r="C66" s="6">
        <v>2024</v>
      </c>
      <c r="E66" t="str">
        <f t="shared" ref="E66:E129" si="1">CONCATENATE(C66, "-", A66, "-", B66)</f>
        <v>2024-9-6</v>
      </c>
    </row>
    <row r="67" spans="1:5">
      <c r="A67" s="6">
        <v>9</v>
      </c>
      <c r="B67" s="6">
        <v>6</v>
      </c>
      <c r="C67" s="6">
        <v>2024</v>
      </c>
      <c r="E67" t="str">
        <f t="shared" si="1"/>
        <v>2024-9-6</v>
      </c>
    </row>
    <row r="68" spans="1:5">
      <c r="A68" s="6">
        <v>9</v>
      </c>
      <c r="B68" s="6">
        <v>6</v>
      </c>
      <c r="C68" s="6">
        <v>2024</v>
      </c>
      <c r="E68" t="str">
        <f t="shared" si="1"/>
        <v>2024-9-6</v>
      </c>
    </row>
    <row r="69" spans="1:5">
      <c r="A69" s="6">
        <v>9</v>
      </c>
      <c r="B69" s="6">
        <v>6</v>
      </c>
      <c r="C69" s="6">
        <v>2024</v>
      </c>
      <c r="E69" t="str">
        <f t="shared" si="1"/>
        <v>2024-9-6</v>
      </c>
    </row>
    <row r="70" spans="1:5">
      <c r="A70" s="6">
        <v>9</v>
      </c>
      <c r="B70" s="6">
        <v>6</v>
      </c>
      <c r="C70" s="6">
        <v>2024</v>
      </c>
      <c r="E70" t="str">
        <f t="shared" si="1"/>
        <v>2024-9-6</v>
      </c>
    </row>
    <row r="71" spans="1:5">
      <c r="A71" s="6">
        <v>9</v>
      </c>
      <c r="B71" s="6">
        <v>6</v>
      </c>
      <c r="C71" s="6">
        <v>2024</v>
      </c>
      <c r="E71" t="str">
        <f t="shared" si="1"/>
        <v>2024-9-6</v>
      </c>
    </row>
    <row r="72" spans="1:5">
      <c r="A72" s="6">
        <v>9</v>
      </c>
      <c r="B72" s="6">
        <v>6</v>
      </c>
      <c r="C72" s="6">
        <v>2024</v>
      </c>
      <c r="E72" t="str">
        <f t="shared" si="1"/>
        <v>2024-9-6</v>
      </c>
    </row>
    <row r="73" spans="1:5">
      <c r="A73" s="6">
        <v>9</v>
      </c>
      <c r="B73" s="6">
        <v>6</v>
      </c>
      <c r="C73" s="6">
        <v>2024</v>
      </c>
      <c r="E73" t="str">
        <f t="shared" si="1"/>
        <v>2024-9-6</v>
      </c>
    </row>
    <row r="74" spans="1:5">
      <c r="A74" s="6">
        <v>9</v>
      </c>
      <c r="B74" s="6">
        <v>6</v>
      </c>
      <c r="C74" s="6">
        <v>2024</v>
      </c>
      <c r="E74" t="str">
        <f t="shared" si="1"/>
        <v>2024-9-6</v>
      </c>
    </row>
    <row r="75" spans="1:5">
      <c r="A75" s="6">
        <v>9</v>
      </c>
      <c r="B75" s="6">
        <v>6</v>
      </c>
      <c r="C75" s="6">
        <v>2024</v>
      </c>
      <c r="E75" t="str">
        <f t="shared" si="1"/>
        <v>2024-9-6</v>
      </c>
    </row>
    <row r="76" spans="1:5">
      <c r="A76" s="6">
        <v>9</v>
      </c>
      <c r="B76" s="6">
        <v>6</v>
      </c>
      <c r="C76" s="6">
        <v>2024</v>
      </c>
      <c r="E76" t="str">
        <f t="shared" si="1"/>
        <v>2024-9-6</v>
      </c>
    </row>
    <row r="77" spans="1:5">
      <c r="A77" s="6">
        <v>9</v>
      </c>
      <c r="B77" s="6">
        <v>6</v>
      </c>
      <c r="C77" s="6">
        <v>2024</v>
      </c>
      <c r="E77" t="str">
        <f t="shared" si="1"/>
        <v>2024-9-6</v>
      </c>
    </row>
    <row r="78" spans="1:5">
      <c r="A78" s="6">
        <v>9</v>
      </c>
      <c r="B78" s="6">
        <v>6</v>
      </c>
      <c r="C78" s="6">
        <v>2024</v>
      </c>
      <c r="E78" t="str">
        <f t="shared" si="1"/>
        <v>2024-9-6</v>
      </c>
    </row>
    <row r="79" spans="1:5">
      <c r="A79" s="6">
        <v>9</v>
      </c>
      <c r="B79" s="6">
        <v>6</v>
      </c>
      <c r="C79" s="6">
        <v>2024</v>
      </c>
      <c r="E79" t="str">
        <f t="shared" si="1"/>
        <v>2024-9-6</v>
      </c>
    </row>
    <row r="80" spans="1:5">
      <c r="A80" s="6">
        <v>9</v>
      </c>
      <c r="B80" s="6">
        <v>6</v>
      </c>
      <c r="C80" s="6">
        <v>2024</v>
      </c>
      <c r="E80" t="str">
        <f t="shared" si="1"/>
        <v>2024-9-6</v>
      </c>
    </row>
    <row r="81" spans="1:5">
      <c r="A81" s="6">
        <v>9</v>
      </c>
      <c r="B81" s="6">
        <v>6</v>
      </c>
      <c r="C81" s="6">
        <v>2024</v>
      </c>
      <c r="E81" t="str">
        <f t="shared" si="1"/>
        <v>2024-9-6</v>
      </c>
    </row>
    <row r="82" spans="1:5">
      <c r="A82" s="6">
        <v>9</v>
      </c>
      <c r="B82" s="6">
        <v>6</v>
      </c>
      <c r="C82" s="6">
        <v>2024</v>
      </c>
      <c r="E82" t="str">
        <f t="shared" si="1"/>
        <v>2024-9-6</v>
      </c>
    </row>
    <row r="83" spans="1:5">
      <c r="A83" s="6">
        <v>9</v>
      </c>
      <c r="B83" s="6">
        <v>5</v>
      </c>
      <c r="C83" s="6">
        <v>2024</v>
      </c>
      <c r="E83" t="str">
        <f t="shared" si="1"/>
        <v>2024-9-5</v>
      </c>
    </row>
    <row r="84" spans="1:5">
      <c r="A84" s="6">
        <v>9</v>
      </c>
      <c r="B84" s="6">
        <v>5</v>
      </c>
      <c r="C84" s="6">
        <v>2024</v>
      </c>
      <c r="E84" t="str">
        <f t="shared" si="1"/>
        <v>2024-9-5</v>
      </c>
    </row>
    <row r="85" spans="1:5">
      <c r="A85" s="6">
        <v>9</v>
      </c>
      <c r="B85" s="6">
        <v>5</v>
      </c>
      <c r="C85" s="6">
        <v>2024</v>
      </c>
      <c r="E85" t="str">
        <f t="shared" si="1"/>
        <v>2024-9-5</v>
      </c>
    </row>
    <row r="86" spans="1:5">
      <c r="A86" s="6">
        <v>9</v>
      </c>
      <c r="B86" s="6">
        <v>5</v>
      </c>
      <c r="C86" s="6">
        <v>2024</v>
      </c>
      <c r="E86" t="str">
        <f t="shared" si="1"/>
        <v>2024-9-5</v>
      </c>
    </row>
    <row r="87" spans="1:5">
      <c r="A87" s="6">
        <v>9</v>
      </c>
      <c r="B87" s="6">
        <v>5</v>
      </c>
      <c r="C87" s="6">
        <v>2024</v>
      </c>
      <c r="E87" t="str">
        <f t="shared" si="1"/>
        <v>2024-9-5</v>
      </c>
    </row>
    <row r="88" spans="1:5">
      <c r="A88" s="6">
        <v>9</v>
      </c>
      <c r="B88" s="6">
        <v>5</v>
      </c>
      <c r="C88" s="6">
        <v>2024</v>
      </c>
      <c r="E88" t="str">
        <f t="shared" si="1"/>
        <v>2024-9-5</v>
      </c>
    </row>
    <row r="89" spans="1:5">
      <c r="A89" s="6">
        <v>9</v>
      </c>
      <c r="B89" s="6">
        <v>5</v>
      </c>
      <c r="C89" s="6">
        <v>2024</v>
      </c>
      <c r="E89" t="str">
        <f t="shared" si="1"/>
        <v>2024-9-5</v>
      </c>
    </row>
    <row r="90" spans="1:5">
      <c r="A90" s="6">
        <v>9</v>
      </c>
      <c r="B90" s="6">
        <v>5</v>
      </c>
      <c r="C90" s="6">
        <v>2024</v>
      </c>
      <c r="E90" t="str">
        <f t="shared" si="1"/>
        <v>2024-9-5</v>
      </c>
    </row>
    <row r="91" spans="1:5">
      <c r="A91" s="6">
        <v>9</v>
      </c>
      <c r="B91" s="6">
        <v>5</v>
      </c>
      <c r="C91" s="6">
        <v>2024</v>
      </c>
      <c r="E91" t="str">
        <f t="shared" si="1"/>
        <v>2024-9-5</v>
      </c>
    </row>
    <row r="92" spans="1:5">
      <c r="A92" s="6">
        <v>9</v>
      </c>
      <c r="B92" s="6">
        <v>5</v>
      </c>
      <c r="C92" s="6">
        <v>2024</v>
      </c>
      <c r="E92" t="str">
        <f t="shared" si="1"/>
        <v>2024-9-5</v>
      </c>
    </row>
    <row r="93" spans="1:5">
      <c r="A93" s="6">
        <v>9</v>
      </c>
      <c r="B93" s="6">
        <v>5</v>
      </c>
      <c r="C93" s="6">
        <v>2024</v>
      </c>
      <c r="E93" t="str">
        <f t="shared" si="1"/>
        <v>2024-9-5</v>
      </c>
    </row>
    <row r="94" spans="1:5">
      <c r="A94" s="6">
        <v>9</v>
      </c>
      <c r="B94" s="6">
        <v>5</v>
      </c>
      <c r="C94" s="6">
        <v>2024</v>
      </c>
      <c r="E94" t="str">
        <f t="shared" si="1"/>
        <v>2024-9-5</v>
      </c>
    </row>
    <row r="95" spans="1:5">
      <c r="A95" s="6">
        <v>9</v>
      </c>
      <c r="B95" s="6">
        <v>5</v>
      </c>
      <c r="C95" s="6">
        <v>2024</v>
      </c>
      <c r="E95" t="str">
        <f t="shared" si="1"/>
        <v>2024-9-5</v>
      </c>
    </row>
    <row r="96" spans="1:5">
      <c r="A96" s="6">
        <v>9</v>
      </c>
      <c r="B96" s="6">
        <v>5</v>
      </c>
      <c r="C96" s="6">
        <v>2024</v>
      </c>
      <c r="E96" t="str">
        <f t="shared" si="1"/>
        <v>2024-9-5</v>
      </c>
    </row>
    <row r="97" spans="1:5">
      <c r="A97" s="6">
        <v>9</v>
      </c>
      <c r="B97" s="6">
        <v>4</v>
      </c>
      <c r="C97" s="6">
        <v>2024</v>
      </c>
      <c r="E97" t="str">
        <f t="shared" si="1"/>
        <v>2024-9-4</v>
      </c>
    </row>
    <row r="98" spans="1:5">
      <c r="A98" s="6">
        <v>9</v>
      </c>
      <c r="B98" s="6">
        <v>4</v>
      </c>
      <c r="C98" s="6">
        <v>2024</v>
      </c>
      <c r="E98" t="str">
        <f t="shared" si="1"/>
        <v>2024-9-4</v>
      </c>
    </row>
    <row r="99" spans="1:5">
      <c r="A99" s="6">
        <v>9</v>
      </c>
      <c r="B99" s="6">
        <v>4</v>
      </c>
      <c r="C99" s="6">
        <v>2024</v>
      </c>
      <c r="E99" t="str">
        <f t="shared" si="1"/>
        <v>2024-9-4</v>
      </c>
    </row>
    <row r="100" spans="1:5">
      <c r="A100" s="6">
        <v>9</v>
      </c>
      <c r="B100" s="6">
        <v>4</v>
      </c>
      <c r="C100" s="6">
        <v>2024</v>
      </c>
      <c r="E100" t="str">
        <f t="shared" si="1"/>
        <v>2024-9-4</v>
      </c>
    </row>
    <row r="101" spans="1:5">
      <c r="A101" s="6">
        <v>9</v>
      </c>
      <c r="B101" s="6">
        <v>4</v>
      </c>
      <c r="C101" s="6">
        <v>2024</v>
      </c>
      <c r="E101" t="str">
        <f t="shared" si="1"/>
        <v>2024-9-4</v>
      </c>
    </row>
    <row r="102" spans="1:5">
      <c r="A102" s="6">
        <v>9</v>
      </c>
      <c r="B102" s="6">
        <v>4</v>
      </c>
      <c r="C102" s="6">
        <v>2024</v>
      </c>
      <c r="E102" t="str">
        <f t="shared" si="1"/>
        <v>2024-9-4</v>
      </c>
    </row>
    <row r="103" spans="1:5">
      <c r="A103" s="6">
        <v>9</v>
      </c>
      <c r="B103" s="6">
        <v>4</v>
      </c>
      <c r="C103" s="6">
        <v>2024</v>
      </c>
      <c r="E103" t="str">
        <f t="shared" si="1"/>
        <v>2024-9-4</v>
      </c>
    </row>
    <row r="104" spans="1:5">
      <c r="A104" s="6">
        <v>9</v>
      </c>
      <c r="B104" s="6">
        <v>4</v>
      </c>
      <c r="C104" s="6">
        <v>2024</v>
      </c>
      <c r="E104" t="str">
        <f t="shared" si="1"/>
        <v>2024-9-4</v>
      </c>
    </row>
    <row r="105" spans="1:5">
      <c r="A105" s="6">
        <v>9</v>
      </c>
      <c r="B105" s="6">
        <v>4</v>
      </c>
      <c r="C105" s="6">
        <v>2024</v>
      </c>
      <c r="E105" t="str">
        <f t="shared" si="1"/>
        <v>2024-9-4</v>
      </c>
    </row>
    <row r="106" spans="1:5">
      <c r="A106" s="6">
        <v>9</v>
      </c>
      <c r="B106" s="6">
        <v>4</v>
      </c>
      <c r="C106" s="6">
        <v>2024</v>
      </c>
      <c r="E106" t="str">
        <f t="shared" si="1"/>
        <v>2024-9-4</v>
      </c>
    </row>
    <row r="107" spans="1:5">
      <c r="A107" s="6">
        <v>9</v>
      </c>
      <c r="B107" s="6">
        <v>4</v>
      </c>
      <c r="C107" s="6">
        <v>2024</v>
      </c>
      <c r="E107" t="str">
        <f t="shared" si="1"/>
        <v>2024-9-4</v>
      </c>
    </row>
    <row r="108" spans="1:5">
      <c r="A108" s="6">
        <v>9</v>
      </c>
      <c r="B108" s="6">
        <v>4</v>
      </c>
      <c r="C108" s="6">
        <v>2024</v>
      </c>
      <c r="E108" t="str">
        <f t="shared" si="1"/>
        <v>2024-9-4</v>
      </c>
    </row>
    <row r="109" spans="1:5">
      <c r="A109" s="6">
        <v>9</v>
      </c>
      <c r="B109" s="6">
        <v>4</v>
      </c>
      <c r="C109" s="6">
        <v>2024</v>
      </c>
      <c r="E109" t="str">
        <f t="shared" si="1"/>
        <v>2024-9-4</v>
      </c>
    </row>
    <row r="110" spans="1:5">
      <c r="A110" s="6">
        <v>9</v>
      </c>
      <c r="B110" s="6">
        <v>4</v>
      </c>
      <c r="C110" s="6">
        <v>2024</v>
      </c>
      <c r="E110" t="str">
        <f t="shared" si="1"/>
        <v>2024-9-4</v>
      </c>
    </row>
    <row r="111" spans="1:5">
      <c r="A111" s="6">
        <v>9</v>
      </c>
      <c r="B111" s="6">
        <v>4</v>
      </c>
      <c r="C111" s="6">
        <v>2024</v>
      </c>
      <c r="E111" t="str">
        <f t="shared" si="1"/>
        <v>2024-9-4</v>
      </c>
    </row>
    <row r="112" spans="1:5">
      <c r="A112" s="6">
        <v>9</v>
      </c>
      <c r="B112" s="6">
        <v>3</v>
      </c>
      <c r="C112" s="6">
        <v>2024</v>
      </c>
      <c r="E112" t="str">
        <f t="shared" si="1"/>
        <v>2024-9-3</v>
      </c>
    </row>
    <row r="113" spans="1:5">
      <c r="A113" s="6">
        <v>9</v>
      </c>
      <c r="B113" s="6">
        <v>3</v>
      </c>
      <c r="C113" s="6">
        <v>2024</v>
      </c>
      <c r="E113" t="str">
        <f t="shared" si="1"/>
        <v>2024-9-3</v>
      </c>
    </row>
    <row r="114" spans="1:5">
      <c r="A114" s="6">
        <v>9</v>
      </c>
      <c r="B114" s="6">
        <v>3</v>
      </c>
      <c r="C114" s="6">
        <v>2024</v>
      </c>
      <c r="E114" t="str">
        <f t="shared" si="1"/>
        <v>2024-9-3</v>
      </c>
    </row>
    <row r="115" spans="1:5">
      <c r="A115" s="6">
        <v>9</v>
      </c>
      <c r="B115" s="6">
        <v>3</v>
      </c>
      <c r="C115" s="6">
        <v>2024</v>
      </c>
      <c r="E115" t="str">
        <f t="shared" si="1"/>
        <v>2024-9-3</v>
      </c>
    </row>
    <row r="116" spans="1:5">
      <c r="A116" s="6">
        <v>9</v>
      </c>
      <c r="B116" s="6">
        <v>3</v>
      </c>
      <c r="C116" s="6">
        <v>2024</v>
      </c>
      <c r="E116" t="str">
        <f t="shared" si="1"/>
        <v>2024-9-3</v>
      </c>
    </row>
    <row r="117" spans="1:5">
      <c r="A117" s="6">
        <v>9</v>
      </c>
      <c r="B117" s="6">
        <v>3</v>
      </c>
      <c r="C117" s="6">
        <v>2024</v>
      </c>
      <c r="E117" t="str">
        <f t="shared" si="1"/>
        <v>2024-9-3</v>
      </c>
    </row>
    <row r="118" spans="1:5">
      <c r="A118" s="6">
        <v>9</v>
      </c>
      <c r="B118" s="6">
        <v>3</v>
      </c>
      <c r="C118" s="6">
        <v>2024</v>
      </c>
      <c r="E118" t="str">
        <f t="shared" si="1"/>
        <v>2024-9-3</v>
      </c>
    </row>
    <row r="119" spans="1:5">
      <c r="A119" s="6">
        <v>9</v>
      </c>
      <c r="B119" s="6">
        <v>3</v>
      </c>
      <c r="C119" s="6">
        <v>2024</v>
      </c>
      <c r="E119" t="str">
        <f t="shared" si="1"/>
        <v>2024-9-3</v>
      </c>
    </row>
    <row r="120" spans="1:5">
      <c r="A120" s="6">
        <v>9</v>
      </c>
      <c r="B120" s="6">
        <v>3</v>
      </c>
      <c r="C120" s="6">
        <v>2024</v>
      </c>
      <c r="E120" t="str">
        <f t="shared" si="1"/>
        <v>2024-9-3</v>
      </c>
    </row>
    <row r="121" spans="1:5">
      <c r="A121" s="6">
        <v>9</v>
      </c>
      <c r="B121" s="6">
        <v>3</v>
      </c>
      <c r="C121" s="6">
        <v>2024</v>
      </c>
      <c r="E121" t="str">
        <f t="shared" si="1"/>
        <v>2024-9-3</v>
      </c>
    </row>
    <row r="122" spans="1:5">
      <c r="A122" s="6">
        <v>9</v>
      </c>
      <c r="B122" s="6">
        <v>3</v>
      </c>
      <c r="C122" s="6">
        <v>2024</v>
      </c>
      <c r="E122" t="str">
        <f t="shared" si="1"/>
        <v>2024-9-3</v>
      </c>
    </row>
    <row r="123" spans="1:5">
      <c r="A123" s="6">
        <v>9</v>
      </c>
      <c r="B123" s="6">
        <v>3</v>
      </c>
      <c r="C123" s="6">
        <v>2024</v>
      </c>
      <c r="E123" t="str">
        <f t="shared" si="1"/>
        <v>2024-9-3</v>
      </c>
    </row>
    <row r="124" spans="1:5">
      <c r="A124" s="6">
        <v>9</v>
      </c>
      <c r="B124" s="6">
        <v>2</v>
      </c>
      <c r="C124" s="6">
        <v>2024</v>
      </c>
      <c r="E124" t="str">
        <f t="shared" si="1"/>
        <v>2024-9-2</v>
      </c>
    </row>
    <row r="125" spans="1:5">
      <c r="A125" s="6">
        <v>9</v>
      </c>
      <c r="B125" s="6">
        <v>2</v>
      </c>
      <c r="C125" s="6">
        <v>2024</v>
      </c>
      <c r="E125" t="str">
        <f t="shared" si="1"/>
        <v>2024-9-2</v>
      </c>
    </row>
    <row r="126" spans="1:5">
      <c r="A126" s="6">
        <v>9</v>
      </c>
      <c r="B126" s="6">
        <v>2</v>
      </c>
      <c r="C126" s="6">
        <v>2024</v>
      </c>
      <c r="E126" t="str">
        <f t="shared" si="1"/>
        <v>2024-9-2</v>
      </c>
    </row>
    <row r="127" spans="1:5">
      <c r="A127" s="6">
        <v>9</v>
      </c>
      <c r="B127" s="6">
        <v>2</v>
      </c>
      <c r="C127" s="6">
        <v>2024</v>
      </c>
      <c r="E127" t="str">
        <f t="shared" si="1"/>
        <v>2024-9-2</v>
      </c>
    </row>
    <row r="128" spans="1:5">
      <c r="A128" s="6">
        <v>9</v>
      </c>
      <c r="B128" s="6">
        <v>2</v>
      </c>
      <c r="C128" s="6">
        <v>2024</v>
      </c>
      <c r="E128" t="str">
        <f t="shared" si="1"/>
        <v>2024-9-2</v>
      </c>
    </row>
    <row r="129" spans="1:5">
      <c r="A129" s="6">
        <v>9</v>
      </c>
      <c r="B129" s="6">
        <v>2</v>
      </c>
      <c r="C129" s="6">
        <v>2024</v>
      </c>
      <c r="E129" t="str">
        <f t="shared" si="1"/>
        <v>2024-9-2</v>
      </c>
    </row>
    <row r="130" spans="1:5">
      <c r="A130" s="6">
        <v>9</v>
      </c>
      <c r="B130" s="6">
        <v>2</v>
      </c>
      <c r="C130" s="6">
        <v>2024</v>
      </c>
      <c r="E130" t="str">
        <f t="shared" ref="E130:E193" si="2">CONCATENATE(C130, "-", A130, "-", B130)</f>
        <v>2024-9-2</v>
      </c>
    </row>
    <row r="131" spans="1:5">
      <c r="A131" s="6">
        <v>9</v>
      </c>
      <c r="B131" s="6">
        <v>2</v>
      </c>
      <c r="C131" s="6">
        <v>2024</v>
      </c>
      <c r="E131" t="str">
        <f t="shared" si="2"/>
        <v>2024-9-2</v>
      </c>
    </row>
    <row r="132" spans="1:5">
      <c r="A132" s="6">
        <v>9</v>
      </c>
      <c r="B132" s="6">
        <v>2</v>
      </c>
      <c r="C132" s="6">
        <v>2024</v>
      </c>
      <c r="E132" t="str">
        <f t="shared" si="2"/>
        <v>2024-9-2</v>
      </c>
    </row>
    <row r="133" spans="1:5">
      <c r="A133" s="6">
        <v>9</v>
      </c>
      <c r="B133" s="6">
        <v>2</v>
      </c>
      <c r="C133" s="6">
        <v>2024</v>
      </c>
      <c r="E133" t="str">
        <f t="shared" si="2"/>
        <v>2024-9-2</v>
      </c>
    </row>
    <row r="134" spans="1:5">
      <c r="A134" s="6">
        <v>9</v>
      </c>
      <c r="B134" s="6">
        <v>2</v>
      </c>
      <c r="C134" s="6">
        <v>2024</v>
      </c>
      <c r="E134" t="str">
        <f t="shared" si="2"/>
        <v>2024-9-2</v>
      </c>
    </row>
    <row r="135" spans="1:5">
      <c r="A135" s="6">
        <v>9</v>
      </c>
      <c r="B135" s="6">
        <v>2</v>
      </c>
      <c r="C135" s="6">
        <v>2024</v>
      </c>
      <c r="E135" t="str">
        <f t="shared" si="2"/>
        <v>2024-9-2</v>
      </c>
    </row>
    <row r="136" spans="1:5">
      <c r="A136" s="6">
        <v>9</v>
      </c>
      <c r="B136" s="6">
        <v>2</v>
      </c>
      <c r="C136" s="6">
        <v>2024</v>
      </c>
      <c r="E136" t="str">
        <f t="shared" si="2"/>
        <v>2024-9-2</v>
      </c>
    </row>
    <row r="137" spans="1:5">
      <c r="A137" s="6">
        <v>9</v>
      </c>
      <c r="B137" s="6">
        <v>2</v>
      </c>
      <c r="C137" s="6">
        <v>2024</v>
      </c>
      <c r="E137" t="str">
        <f t="shared" si="2"/>
        <v>2024-9-2</v>
      </c>
    </row>
    <row r="138" spans="1:5">
      <c r="A138" s="6">
        <v>9</v>
      </c>
      <c r="B138" s="6">
        <v>2</v>
      </c>
      <c r="C138" s="6">
        <v>2024</v>
      </c>
      <c r="E138" t="str">
        <f t="shared" si="2"/>
        <v>2024-9-2</v>
      </c>
    </row>
    <row r="139" spans="1:5">
      <c r="A139" s="6">
        <v>9</v>
      </c>
      <c r="B139" s="6">
        <v>2</v>
      </c>
      <c r="C139" s="6">
        <v>2024</v>
      </c>
      <c r="E139" t="str">
        <f t="shared" si="2"/>
        <v>2024-9-2</v>
      </c>
    </row>
    <row r="140" spans="1:5">
      <c r="A140" s="6">
        <v>9</v>
      </c>
      <c r="B140" s="6">
        <v>2</v>
      </c>
      <c r="C140" s="6">
        <v>2024</v>
      </c>
      <c r="E140" t="str">
        <f t="shared" si="2"/>
        <v>2024-9-2</v>
      </c>
    </row>
    <row r="141" spans="1:5">
      <c r="A141" s="6">
        <v>9</v>
      </c>
      <c r="B141" s="6">
        <v>2</v>
      </c>
      <c r="C141" s="6">
        <v>2024</v>
      </c>
      <c r="E141" t="str">
        <f t="shared" si="2"/>
        <v>2024-9-2</v>
      </c>
    </row>
    <row r="142" spans="1:5">
      <c r="A142" s="6">
        <v>9</v>
      </c>
      <c r="B142" s="6">
        <v>1</v>
      </c>
      <c r="C142" s="6">
        <v>2024</v>
      </c>
      <c r="E142" t="str">
        <f t="shared" si="2"/>
        <v>2024-9-1</v>
      </c>
    </row>
    <row r="143" spans="1:5">
      <c r="A143" s="6">
        <v>9</v>
      </c>
      <c r="B143" s="6">
        <v>1</v>
      </c>
      <c r="C143" s="6">
        <v>2024</v>
      </c>
      <c r="E143" t="str">
        <f t="shared" si="2"/>
        <v>2024-9-1</v>
      </c>
    </row>
    <row r="144" spans="1:5">
      <c r="A144" s="6">
        <v>9</v>
      </c>
      <c r="B144" s="6">
        <v>1</v>
      </c>
      <c r="C144" s="6">
        <v>2024</v>
      </c>
      <c r="E144" t="str">
        <f t="shared" si="2"/>
        <v>2024-9-1</v>
      </c>
    </row>
    <row r="145" spans="1:5">
      <c r="A145" s="6">
        <v>9</v>
      </c>
      <c r="B145" s="6">
        <v>1</v>
      </c>
      <c r="C145" s="6">
        <v>2024</v>
      </c>
      <c r="E145" t="str">
        <f t="shared" si="2"/>
        <v>2024-9-1</v>
      </c>
    </row>
    <row r="146" spans="1:5">
      <c r="A146" s="6">
        <v>9</v>
      </c>
      <c r="B146" s="6">
        <v>1</v>
      </c>
      <c r="C146" s="6">
        <v>2024</v>
      </c>
      <c r="E146" t="str">
        <f t="shared" si="2"/>
        <v>2024-9-1</v>
      </c>
    </row>
    <row r="147" spans="1:5">
      <c r="A147" s="6">
        <v>9</v>
      </c>
      <c r="B147" s="6">
        <v>1</v>
      </c>
      <c r="C147" s="6">
        <v>2024</v>
      </c>
      <c r="E147" t="str">
        <f t="shared" si="2"/>
        <v>2024-9-1</v>
      </c>
    </row>
    <row r="148" spans="1:5">
      <c r="A148" s="6">
        <v>9</v>
      </c>
      <c r="B148" s="6">
        <v>1</v>
      </c>
      <c r="C148" s="6">
        <v>2024</v>
      </c>
      <c r="E148" t="str">
        <f t="shared" si="2"/>
        <v>2024-9-1</v>
      </c>
    </row>
    <row r="149" spans="1:5">
      <c r="A149" s="6">
        <v>9</v>
      </c>
      <c r="B149" s="6">
        <v>1</v>
      </c>
      <c r="C149" s="6">
        <v>2024</v>
      </c>
      <c r="E149" t="str">
        <f t="shared" si="2"/>
        <v>2024-9-1</v>
      </c>
    </row>
    <row r="150" spans="1:5">
      <c r="A150" s="6">
        <v>8</v>
      </c>
      <c r="B150" s="6">
        <v>31</v>
      </c>
      <c r="C150" s="6">
        <v>2024</v>
      </c>
      <c r="E150" t="str">
        <f t="shared" si="2"/>
        <v>2024-8-31</v>
      </c>
    </row>
    <row r="151" spans="1:5">
      <c r="A151" s="6">
        <v>8</v>
      </c>
      <c r="B151" s="6">
        <v>31</v>
      </c>
      <c r="C151" s="6">
        <v>2024</v>
      </c>
      <c r="E151" t="str">
        <f t="shared" si="2"/>
        <v>2024-8-31</v>
      </c>
    </row>
    <row r="152" spans="1:5">
      <c r="A152" s="6">
        <v>8</v>
      </c>
      <c r="B152" s="6">
        <v>31</v>
      </c>
      <c r="C152" s="6">
        <v>2024</v>
      </c>
      <c r="E152" t="str">
        <f t="shared" si="2"/>
        <v>2024-8-31</v>
      </c>
    </row>
    <row r="153" spans="1:5">
      <c r="A153" s="6">
        <v>8</v>
      </c>
      <c r="B153" s="6">
        <v>31</v>
      </c>
      <c r="C153" s="6">
        <v>2024</v>
      </c>
      <c r="E153" t="str">
        <f t="shared" si="2"/>
        <v>2024-8-31</v>
      </c>
    </row>
    <row r="154" spans="1:5">
      <c r="A154" s="6">
        <v>8</v>
      </c>
      <c r="B154" s="6">
        <v>31</v>
      </c>
      <c r="C154" s="6">
        <v>2024</v>
      </c>
      <c r="E154" t="str">
        <f t="shared" si="2"/>
        <v>2024-8-31</v>
      </c>
    </row>
    <row r="155" spans="1:5">
      <c r="A155" s="6">
        <v>8</v>
      </c>
      <c r="B155" s="6">
        <v>31</v>
      </c>
      <c r="C155" s="6">
        <v>2024</v>
      </c>
      <c r="E155" t="str">
        <f t="shared" si="2"/>
        <v>2024-8-31</v>
      </c>
    </row>
    <row r="156" spans="1:5">
      <c r="A156" s="6">
        <v>8</v>
      </c>
      <c r="B156" s="6">
        <v>31</v>
      </c>
      <c r="C156" s="6">
        <v>2024</v>
      </c>
      <c r="E156" t="str">
        <f t="shared" si="2"/>
        <v>2024-8-31</v>
      </c>
    </row>
    <row r="157" spans="1:5">
      <c r="A157" s="6">
        <v>8</v>
      </c>
      <c r="B157" s="6">
        <v>31</v>
      </c>
      <c r="C157" s="6">
        <v>2024</v>
      </c>
      <c r="E157" t="str">
        <f t="shared" si="2"/>
        <v>2024-8-31</v>
      </c>
    </row>
    <row r="158" spans="1:5">
      <c r="A158" s="6">
        <v>8</v>
      </c>
      <c r="B158" s="6">
        <v>31</v>
      </c>
      <c r="C158" s="6">
        <v>2024</v>
      </c>
      <c r="E158" t="str">
        <f t="shared" si="2"/>
        <v>2024-8-31</v>
      </c>
    </row>
    <row r="159" spans="1:5">
      <c r="A159" s="6">
        <v>8</v>
      </c>
      <c r="B159" s="6">
        <v>31</v>
      </c>
      <c r="C159" s="6">
        <v>2024</v>
      </c>
      <c r="E159" t="str">
        <f t="shared" si="2"/>
        <v>2024-8-31</v>
      </c>
    </row>
    <row r="160" spans="1:5">
      <c r="A160" s="6">
        <v>8</v>
      </c>
      <c r="B160" s="6">
        <v>31</v>
      </c>
      <c r="C160" s="6">
        <v>2024</v>
      </c>
      <c r="E160" t="str">
        <f t="shared" si="2"/>
        <v>2024-8-31</v>
      </c>
    </row>
    <row r="161" spans="1:5">
      <c r="A161" s="6">
        <v>8</v>
      </c>
      <c r="B161" s="6">
        <v>31</v>
      </c>
      <c r="C161" s="6">
        <v>2024</v>
      </c>
      <c r="E161" t="str">
        <f t="shared" si="2"/>
        <v>2024-8-31</v>
      </c>
    </row>
    <row r="162" spans="1:5">
      <c r="A162" s="6">
        <v>8</v>
      </c>
      <c r="B162" s="6">
        <v>31</v>
      </c>
      <c r="C162" s="6">
        <v>2024</v>
      </c>
      <c r="E162" t="str">
        <f t="shared" si="2"/>
        <v>2024-8-31</v>
      </c>
    </row>
    <row r="163" spans="1:5">
      <c r="A163" s="6">
        <v>8</v>
      </c>
      <c r="B163" s="6">
        <v>30</v>
      </c>
      <c r="C163" s="6">
        <v>2024</v>
      </c>
      <c r="E163" t="str">
        <f t="shared" si="2"/>
        <v>2024-8-30</v>
      </c>
    </row>
    <row r="164" spans="1:5">
      <c r="A164" s="6">
        <v>8</v>
      </c>
      <c r="B164" s="6">
        <v>30</v>
      </c>
      <c r="C164" s="6">
        <v>2024</v>
      </c>
      <c r="E164" t="str">
        <f t="shared" si="2"/>
        <v>2024-8-30</v>
      </c>
    </row>
    <row r="165" spans="1:5">
      <c r="A165" s="6">
        <v>8</v>
      </c>
      <c r="B165" s="6">
        <v>30</v>
      </c>
      <c r="C165" s="6">
        <v>2024</v>
      </c>
      <c r="E165" t="str">
        <f t="shared" si="2"/>
        <v>2024-8-30</v>
      </c>
    </row>
    <row r="166" spans="1:5">
      <c r="A166" s="6">
        <v>8</v>
      </c>
      <c r="B166" s="6">
        <v>30</v>
      </c>
      <c r="C166" s="6">
        <v>2024</v>
      </c>
      <c r="E166" t="str">
        <f t="shared" si="2"/>
        <v>2024-8-30</v>
      </c>
    </row>
    <row r="167" spans="1:5">
      <c r="A167" s="6">
        <v>8</v>
      </c>
      <c r="B167" s="6">
        <v>30</v>
      </c>
      <c r="C167" s="6">
        <v>2024</v>
      </c>
      <c r="E167" t="str">
        <f t="shared" si="2"/>
        <v>2024-8-30</v>
      </c>
    </row>
    <row r="168" spans="1:5">
      <c r="A168" s="6">
        <v>8</v>
      </c>
      <c r="B168" s="6">
        <v>30</v>
      </c>
      <c r="C168" s="6">
        <v>2024</v>
      </c>
      <c r="E168" t="str">
        <f t="shared" si="2"/>
        <v>2024-8-30</v>
      </c>
    </row>
    <row r="169" spans="1:5">
      <c r="A169" s="6">
        <v>8</v>
      </c>
      <c r="B169" s="6">
        <v>30</v>
      </c>
      <c r="C169" s="6">
        <v>2024</v>
      </c>
      <c r="E169" t="str">
        <f t="shared" si="2"/>
        <v>2024-8-30</v>
      </c>
    </row>
    <row r="170" spans="1:5">
      <c r="A170" s="6">
        <v>8</v>
      </c>
      <c r="B170" s="6">
        <v>30</v>
      </c>
      <c r="C170" s="6">
        <v>2024</v>
      </c>
      <c r="E170" t="str">
        <f t="shared" si="2"/>
        <v>2024-8-30</v>
      </c>
    </row>
    <row r="171" spans="1:5">
      <c r="A171" s="6">
        <v>8</v>
      </c>
      <c r="B171" s="6">
        <v>30</v>
      </c>
      <c r="C171" s="6">
        <v>2024</v>
      </c>
      <c r="E171" t="str">
        <f t="shared" si="2"/>
        <v>2024-8-30</v>
      </c>
    </row>
    <row r="172" spans="1:5">
      <c r="A172" s="6">
        <v>8</v>
      </c>
      <c r="B172" s="6">
        <v>30</v>
      </c>
      <c r="C172" s="6">
        <v>2024</v>
      </c>
      <c r="E172" t="str">
        <f t="shared" si="2"/>
        <v>2024-8-30</v>
      </c>
    </row>
    <row r="173" spans="1:5">
      <c r="A173" s="6">
        <v>8</v>
      </c>
      <c r="B173" s="6">
        <v>30</v>
      </c>
      <c r="C173" s="6">
        <v>2024</v>
      </c>
      <c r="E173" t="str">
        <f t="shared" si="2"/>
        <v>2024-8-30</v>
      </c>
    </row>
    <row r="174" spans="1:5">
      <c r="A174" s="6">
        <v>8</v>
      </c>
      <c r="B174" s="6">
        <v>30</v>
      </c>
      <c r="C174" s="6">
        <v>2024</v>
      </c>
      <c r="E174" t="str">
        <f t="shared" si="2"/>
        <v>2024-8-30</v>
      </c>
    </row>
    <row r="175" spans="1:5">
      <c r="A175" s="6">
        <v>8</v>
      </c>
      <c r="B175" s="6">
        <v>30</v>
      </c>
      <c r="C175" s="6">
        <v>2024</v>
      </c>
      <c r="E175" t="str">
        <f t="shared" si="2"/>
        <v>2024-8-30</v>
      </c>
    </row>
    <row r="176" spans="1:5">
      <c r="A176" s="6">
        <v>8</v>
      </c>
      <c r="B176" s="6">
        <v>30</v>
      </c>
      <c r="C176" s="6">
        <v>2024</v>
      </c>
      <c r="E176" t="str">
        <f t="shared" si="2"/>
        <v>2024-8-30</v>
      </c>
    </row>
    <row r="177" spans="1:5">
      <c r="A177" s="6">
        <v>8</v>
      </c>
      <c r="B177" s="6">
        <v>30</v>
      </c>
      <c r="C177" s="6">
        <v>2024</v>
      </c>
      <c r="E177" t="str">
        <f t="shared" si="2"/>
        <v>2024-8-30</v>
      </c>
    </row>
    <row r="178" spans="1:5">
      <c r="A178" s="6">
        <v>8</v>
      </c>
      <c r="B178" s="6">
        <v>30</v>
      </c>
      <c r="C178" s="6">
        <v>2024</v>
      </c>
      <c r="E178" t="str">
        <f t="shared" si="2"/>
        <v>2024-8-30</v>
      </c>
    </row>
    <row r="179" spans="1:5">
      <c r="A179" s="6">
        <v>8</v>
      </c>
      <c r="B179" s="6">
        <v>30</v>
      </c>
      <c r="C179" s="6">
        <v>2024</v>
      </c>
      <c r="E179" t="str">
        <f t="shared" si="2"/>
        <v>2024-8-30</v>
      </c>
    </row>
    <row r="180" spans="1:5">
      <c r="A180" s="6">
        <v>8</v>
      </c>
      <c r="B180" s="6">
        <v>30</v>
      </c>
      <c r="C180" s="6">
        <v>2024</v>
      </c>
      <c r="E180" t="str">
        <f t="shared" si="2"/>
        <v>2024-8-30</v>
      </c>
    </row>
    <row r="181" spans="1:5">
      <c r="A181" s="6">
        <v>8</v>
      </c>
      <c r="B181" s="6">
        <v>30</v>
      </c>
      <c r="C181" s="6">
        <v>2024</v>
      </c>
      <c r="E181" t="str">
        <f t="shared" si="2"/>
        <v>2024-8-30</v>
      </c>
    </row>
    <row r="182" spans="1:5">
      <c r="A182" s="6">
        <v>8</v>
      </c>
      <c r="B182" s="6">
        <v>30</v>
      </c>
      <c r="C182" s="6">
        <v>2024</v>
      </c>
      <c r="E182" t="str">
        <f t="shared" si="2"/>
        <v>2024-8-30</v>
      </c>
    </row>
    <row r="183" spans="1:5">
      <c r="A183" s="6">
        <v>8</v>
      </c>
      <c r="B183" s="6">
        <v>30</v>
      </c>
      <c r="C183" s="6">
        <v>2024</v>
      </c>
      <c r="E183" t="str">
        <f t="shared" si="2"/>
        <v>2024-8-30</v>
      </c>
    </row>
    <row r="184" spans="1:5">
      <c r="A184" s="6">
        <v>8</v>
      </c>
      <c r="B184" s="6">
        <v>29</v>
      </c>
      <c r="C184" s="6">
        <v>2024</v>
      </c>
      <c r="E184" t="str">
        <f t="shared" si="2"/>
        <v>2024-8-29</v>
      </c>
    </row>
    <row r="185" spans="1:5">
      <c r="A185" s="6">
        <v>8</v>
      </c>
      <c r="B185" s="6">
        <v>29</v>
      </c>
      <c r="C185" s="6">
        <v>2024</v>
      </c>
      <c r="E185" t="str">
        <f t="shared" si="2"/>
        <v>2024-8-29</v>
      </c>
    </row>
    <row r="186" spans="1:5">
      <c r="A186" s="6">
        <v>8</v>
      </c>
      <c r="B186" s="6">
        <v>29</v>
      </c>
      <c r="C186" s="6">
        <v>2024</v>
      </c>
      <c r="E186" t="str">
        <f t="shared" si="2"/>
        <v>2024-8-29</v>
      </c>
    </row>
    <row r="187" spans="1:5">
      <c r="A187" s="6">
        <v>8</v>
      </c>
      <c r="B187" s="6">
        <v>29</v>
      </c>
      <c r="C187" s="6">
        <v>2024</v>
      </c>
      <c r="E187" t="str">
        <f t="shared" si="2"/>
        <v>2024-8-29</v>
      </c>
    </row>
    <row r="188" spans="1:5">
      <c r="A188" s="6">
        <v>8</v>
      </c>
      <c r="B188" s="6">
        <v>29</v>
      </c>
      <c r="C188" s="6">
        <v>2024</v>
      </c>
      <c r="E188" t="str">
        <f t="shared" si="2"/>
        <v>2024-8-29</v>
      </c>
    </row>
    <row r="189" spans="1:5">
      <c r="A189" s="6">
        <v>8</v>
      </c>
      <c r="B189" s="6">
        <v>29</v>
      </c>
      <c r="C189" s="6">
        <v>2024</v>
      </c>
      <c r="E189" t="str">
        <f t="shared" si="2"/>
        <v>2024-8-29</v>
      </c>
    </row>
    <row r="190" spans="1:5">
      <c r="A190" s="6">
        <v>8</v>
      </c>
      <c r="B190" s="6">
        <v>29</v>
      </c>
      <c r="C190" s="6">
        <v>2024</v>
      </c>
      <c r="E190" t="str">
        <f t="shared" si="2"/>
        <v>2024-8-29</v>
      </c>
    </row>
    <row r="191" spans="1:5">
      <c r="A191" s="6">
        <v>8</v>
      </c>
      <c r="B191" s="6">
        <v>29</v>
      </c>
      <c r="C191" s="6">
        <v>2024</v>
      </c>
      <c r="E191" t="str">
        <f t="shared" si="2"/>
        <v>2024-8-29</v>
      </c>
    </row>
    <row r="192" spans="1:5">
      <c r="A192" s="6">
        <v>8</v>
      </c>
      <c r="B192" s="6">
        <v>29</v>
      </c>
      <c r="C192" s="6">
        <v>2024</v>
      </c>
      <c r="E192" t="str">
        <f t="shared" si="2"/>
        <v>2024-8-29</v>
      </c>
    </row>
    <row r="193" spans="1:5">
      <c r="A193" s="6">
        <v>8</v>
      </c>
      <c r="B193" s="6">
        <v>29</v>
      </c>
      <c r="C193" s="6">
        <v>2024</v>
      </c>
      <c r="E193" t="str">
        <f t="shared" si="2"/>
        <v>2024-8-29</v>
      </c>
    </row>
    <row r="194" spans="1:5">
      <c r="A194" s="6">
        <v>8</v>
      </c>
      <c r="B194" s="6">
        <v>29</v>
      </c>
      <c r="C194" s="6">
        <v>2024</v>
      </c>
      <c r="E194" t="str">
        <f t="shared" ref="E194:E257" si="3">CONCATENATE(C194, "-", A194, "-", B194)</f>
        <v>2024-8-29</v>
      </c>
    </row>
    <row r="195" spans="1:5">
      <c r="A195" s="6">
        <v>8</v>
      </c>
      <c r="B195" s="6">
        <v>29</v>
      </c>
      <c r="C195" s="6">
        <v>2024</v>
      </c>
      <c r="E195" t="str">
        <f t="shared" si="3"/>
        <v>2024-8-29</v>
      </c>
    </row>
    <row r="196" spans="1:5">
      <c r="A196" s="6">
        <v>8</v>
      </c>
      <c r="B196" s="6">
        <v>29</v>
      </c>
      <c r="C196" s="6">
        <v>2024</v>
      </c>
      <c r="E196" t="str">
        <f t="shared" si="3"/>
        <v>2024-8-29</v>
      </c>
    </row>
    <row r="197" spans="1:5">
      <c r="A197" s="6">
        <v>8</v>
      </c>
      <c r="B197" s="6">
        <v>29</v>
      </c>
      <c r="C197" s="6">
        <v>2024</v>
      </c>
      <c r="E197" t="str">
        <f t="shared" si="3"/>
        <v>2024-8-29</v>
      </c>
    </row>
    <row r="198" spans="1:5">
      <c r="A198" s="6">
        <v>8</v>
      </c>
      <c r="B198" s="6">
        <v>28</v>
      </c>
      <c r="C198" s="6">
        <v>2024</v>
      </c>
      <c r="E198" t="str">
        <f t="shared" si="3"/>
        <v>2024-8-28</v>
      </c>
    </row>
    <row r="199" spans="1:5">
      <c r="A199" s="6">
        <v>8</v>
      </c>
      <c r="B199" s="6">
        <v>28</v>
      </c>
      <c r="C199" s="6">
        <v>2024</v>
      </c>
      <c r="E199" t="str">
        <f t="shared" si="3"/>
        <v>2024-8-28</v>
      </c>
    </row>
    <row r="200" spans="1:5">
      <c r="A200" s="6">
        <v>8</v>
      </c>
      <c r="B200" s="6">
        <v>28</v>
      </c>
      <c r="C200" s="6">
        <v>2024</v>
      </c>
      <c r="E200" t="str">
        <f t="shared" si="3"/>
        <v>2024-8-28</v>
      </c>
    </row>
    <row r="201" spans="1:5">
      <c r="A201" s="6">
        <v>8</v>
      </c>
      <c r="B201" s="6">
        <v>28</v>
      </c>
      <c r="C201" s="6">
        <v>2024</v>
      </c>
      <c r="E201" t="str">
        <f t="shared" si="3"/>
        <v>2024-8-28</v>
      </c>
    </row>
    <row r="202" spans="1:5">
      <c r="A202" s="6">
        <v>8</v>
      </c>
      <c r="B202" s="6">
        <v>28</v>
      </c>
      <c r="C202" s="6">
        <v>2024</v>
      </c>
      <c r="E202" t="str">
        <f t="shared" si="3"/>
        <v>2024-8-28</v>
      </c>
    </row>
    <row r="203" spans="1:5">
      <c r="A203" s="6">
        <v>8</v>
      </c>
      <c r="B203" s="6">
        <v>28</v>
      </c>
      <c r="C203" s="6">
        <v>2024</v>
      </c>
      <c r="E203" t="str">
        <f t="shared" si="3"/>
        <v>2024-8-28</v>
      </c>
    </row>
    <row r="204" spans="1:5">
      <c r="A204" s="6">
        <v>8</v>
      </c>
      <c r="B204" s="6">
        <v>28</v>
      </c>
      <c r="C204" s="6">
        <v>2024</v>
      </c>
      <c r="E204" t="str">
        <f t="shared" si="3"/>
        <v>2024-8-28</v>
      </c>
    </row>
    <row r="205" spans="1:5">
      <c r="A205" s="6">
        <v>8</v>
      </c>
      <c r="B205" s="6">
        <v>28</v>
      </c>
      <c r="C205" s="6">
        <v>2024</v>
      </c>
      <c r="E205" t="str">
        <f t="shared" si="3"/>
        <v>2024-8-28</v>
      </c>
    </row>
    <row r="206" spans="1:5">
      <c r="A206" s="6">
        <v>8</v>
      </c>
      <c r="B206" s="6">
        <v>28</v>
      </c>
      <c r="C206" s="6">
        <v>2024</v>
      </c>
      <c r="E206" t="str">
        <f t="shared" si="3"/>
        <v>2024-8-28</v>
      </c>
    </row>
    <row r="207" spans="1:5">
      <c r="A207" s="6">
        <v>8</v>
      </c>
      <c r="B207" s="6">
        <v>28</v>
      </c>
      <c r="C207" s="6">
        <v>2024</v>
      </c>
      <c r="E207" t="str">
        <f t="shared" si="3"/>
        <v>2024-8-28</v>
      </c>
    </row>
    <row r="208" spans="1:5">
      <c r="A208" s="6">
        <v>8</v>
      </c>
      <c r="B208" s="6">
        <v>28</v>
      </c>
      <c r="C208" s="6">
        <v>2024</v>
      </c>
      <c r="E208" t="str">
        <f t="shared" si="3"/>
        <v>2024-8-28</v>
      </c>
    </row>
    <row r="209" spans="1:5">
      <c r="A209" s="6">
        <v>8</v>
      </c>
      <c r="B209" s="6">
        <v>28</v>
      </c>
      <c r="C209" s="6">
        <v>2024</v>
      </c>
      <c r="E209" t="str">
        <f t="shared" si="3"/>
        <v>2024-8-28</v>
      </c>
    </row>
    <row r="210" spans="1:5">
      <c r="A210" s="6">
        <v>8</v>
      </c>
      <c r="B210" s="6">
        <v>28</v>
      </c>
      <c r="C210" s="6">
        <v>2024</v>
      </c>
      <c r="E210" t="str">
        <f t="shared" si="3"/>
        <v>2024-8-28</v>
      </c>
    </row>
    <row r="211" spans="1:5">
      <c r="A211" s="6">
        <v>8</v>
      </c>
      <c r="B211" s="6">
        <v>28</v>
      </c>
      <c r="C211" s="6">
        <v>2024</v>
      </c>
      <c r="E211" t="str">
        <f t="shared" si="3"/>
        <v>2024-8-28</v>
      </c>
    </row>
    <row r="212" spans="1:5">
      <c r="A212" s="6">
        <v>8</v>
      </c>
      <c r="B212" s="6">
        <v>28</v>
      </c>
      <c r="C212" s="6">
        <v>2024</v>
      </c>
      <c r="E212" t="str">
        <f t="shared" si="3"/>
        <v>2024-8-28</v>
      </c>
    </row>
    <row r="213" spans="1:5">
      <c r="A213" s="6">
        <v>8</v>
      </c>
      <c r="B213" s="6">
        <v>28</v>
      </c>
      <c r="C213" s="6">
        <v>2024</v>
      </c>
      <c r="E213" t="str">
        <f t="shared" si="3"/>
        <v>2024-8-28</v>
      </c>
    </row>
    <row r="214" spans="1:5">
      <c r="A214" s="6">
        <v>8</v>
      </c>
      <c r="B214" s="6">
        <v>28</v>
      </c>
      <c r="C214" s="6">
        <v>2024</v>
      </c>
      <c r="E214" t="str">
        <f t="shared" si="3"/>
        <v>2024-8-28</v>
      </c>
    </row>
    <row r="215" spans="1:5">
      <c r="A215" s="6">
        <v>8</v>
      </c>
      <c r="B215" s="6">
        <v>28</v>
      </c>
      <c r="C215" s="6">
        <v>2024</v>
      </c>
      <c r="E215" t="str">
        <f t="shared" si="3"/>
        <v>2024-8-28</v>
      </c>
    </row>
    <row r="216" spans="1:5">
      <c r="A216" s="6">
        <v>8</v>
      </c>
      <c r="B216" s="6">
        <v>28</v>
      </c>
      <c r="C216" s="6">
        <v>2024</v>
      </c>
      <c r="E216" t="str">
        <f t="shared" si="3"/>
        <v>2024-8-28</v>
      </c>
    </row>
    <row r="217" spans="1:5">
      <c r="A217" s="6">
        <v>8</v>
      </c>
      <c r="B217" s="6">
        <v>28</v>
      </c>
      <c r="C217" s="6">
        <v>2024</v>
      </c>
      <c r="E217" t="str">
        <f t="shared" si="3"/>
        <v>2024-8-28</v>
      </c>
    </row>
    <row r="218" spans="1:5">
      <c r="A218" s="6">
        <v>8</v>
      </c>
      <c r="B218" s="6">
        <v>28</v>
      </c>
      <c r="C218" s="6">
        <v>2024</v>
      </c>
      <c r="E218" t="str">
        <f t="shared" si="3"/>
        <v>2024-8-28</v>
      </c>
    </row>
    <row r="219" spans="1:5">
      <c r="A219" s="6">
        <v>8</v>
      </c>
      <c r="B219" s="6">
        <v>28</v>
      </c>
      <c r="C219" s="6">
        <v>2024</v>
      </c>
      <c r="E219" t="str">
        <f t="shared" si="3"/>
        <v>2024-8-28</v>
      </c>
    </row>
    <row r="220" spans="1:5">
      <c r="A220" s="6">
        <v>8</v>
      </c>
      <c r="B220" s="6">
        <v>28</v>
      </c>
      <c r="C220" s="6">
        <v>2024</v>
      </c>
      <c r="E220" t="str">
        <f t="shared" si="3"/>
        <v>2024-8-28</v>
      </c>
    </row>
    <row r="221" spans="1:5">
      <c r="A221" s="6">
        <v>8</v>
      </c>
      <c r="B221" s="6">
        <v>28</v>
      </c>
      <c r="C221" s="6">
        <v>2024</v>
      </c>
      <c r="E221" t="str">
        <f t="shared" si="3"/>
        <v>2024-8-28</v>
      </c>
    </row>
    <row r="222" spans="1:5">
      <c r="A222" s="6">
        <v>8</v>
      </c>
      <c r="B222" s="6">
        <v>28</v>
      </c>
      <c r="C222" s="6">
        <v>2024</v>
      </c>
      <c r="E222" t="str">
        <f t="shared" si="3"/>
        <v>2024-8-28</v>
      </c>
    </row>
    <row r="223" spans="1:5">
      <c r="A223" s="6">
        <v>8</v>
      </c>
      <c r="B223" s="6">
        <v>28</v>
      </c>
      <c r="C223" s="6">
        <v>2024</v>
      </c>
      <c r="E223" t="str">
        <f t="shared" si="3"/>
        <v>2024-8-28</v>
      </c>
    </row>
    <row r="224" spans="1:5">
      <c r="A224" s="6">
        <v>8</v>
      </c>
      <c r="B224" s="6">
        <v>28</v>
      </c>
      <c r="C224" s="6">
        <v>2024</v>
      </c>
      <c r="E224" t="str">
        <f t="shared" si="3"/>
        <v>2024-8-28</v>
      </c>
    </row>
    <row r="225" spans="1:5">
      <c r="A225" s="6">
        <v>8</v>
      </c>
      <c r="B225" s="6">
        <v>27</v>
      </c>
      <c r="C225" s="6">
        <v>2024</v>
      </c>
      <c r="E225" t="str">
        <f t="shared" si="3"/>
        <v>2024-8-27</v>
      </c>
    </row>
    <row r="226" spans="1:5">
      <c r="A226" s="6">
        <v>8</v>
      </c>
      <c r="B226" s="6">
        <v>27</v>
      </c>
      <c r="C226" s="6">
        <v>2024</v>
      </c>
      <c r="E226" t="str">
        <f t="shared" si="3"/>
        <v>2024-8-27</v>
      </c>
    </row>
    <row r="227" spans="1:5">
      <c r="A227" s="6">
        <v>8</v>
      </c>
      <c r="B227" s="6">
        <v>27</v>
      </c>
      <c r="C227" s="6">
        <v>2024</v>
      </c>
      <c r="E227" t="str">
        <f t="shared" si="3"/>
        <v>2024-8-27</v>
      </c>
    </row>
    <row r="228" spans="1:5">
      <c r="A228" s="6">
        <v>8</v>
      </c>
      <c r="B228" s="6">
        <v>27</v>
      </c>
      <c r="C228" s="6">
        <v>2024</v>
      </c>
      <c r="E228" t="str">
        <f t="shared" si="3"/>
        <v>2024-8-27</v>
      </c>
    </row>
    <row r="229" spans="1:5">
      <c r="A229" s="6">
        <v>8</v>
      </c>
      <c r="B229" s="6">
        <v>27</v>
      </c>
      <c r="C229" s="6">
        <v>2024</v>
      </c>
      <c r="E229" t="str">
        <f t="shared" si="3"/>
        <v>2024-8-27</v>
      </c>
    </row>
    <row r="230" spans="1:5">
      <c r="A230" s="6">
        <v>8</v>
      </c>
      <c r="B230" s="6">
        <v>27</v>
      </c>
      <c r="C230" s="6">
        <v>2024</v>
      </c>
      <c r="E230" t="str">
        <f t="shared" si="3"/>
        <v>2024-8-27</v>
      </c>
    </row>
    <row r="231" spans="1:5">
      <c r="A231" s="6">
        <v>8</v>
      </c>
      <c r="B231" s="6">
        <v>27</v>
      </c>
      <c r="C231" s="6">
        <v>2024</v>
      </c>
      <c r="E231" t="str">
        <f t="shared" si="3"/>
        <v>2024-8-27</v>
      </c>
    </row>
    <row r="232" spans="1:5">
      <c r="A232" s="6">
        <v>8</v>
      </c>
      <c r="B232" s="6">
        <v>27</v>
      </c>
      <c r="C232" s="6">
        <v>2024</v>
      </c>
      <c r="E232" t="str">
        <f t="shared" si="3"/>
        <v>2024-8-27</v>
      </c>
    </row>
    <row r="233" spans="1:5">
      <c r="A233" s="6">
        <v>8</v>
      </c>
      <c r="B233" s="6">
        <v>27</v>
      </c>
      <c r="C233" s="6">
        <v>2024</v>
      </c>
      <c r="E233" t="str">
        <f t="shared" si="3"/>
        <v>2024-8-27</v>
      </c>
    </row>
    <row r="234" spans="1:5">
      <c r="A234" s="6">
        <v>8</v>
      </c>
      <c r="B234" s="6">
        <v>27</v>
      </c>
      <c r="C234" s="6">
        <v>2024</v>
      </c>
      <c r="E234" t="str">
        <f t="shared" si="3"/>
        <v>2024-8-27</v>
      </c>
    </row>
    <row r="235" spans="1:5">
      <c r="A235" s="6">
        <v>8</v>
      </c>
      <c r="B235" s="6">
        <v>27</v>
      </c>
      <c r="C235" s="6">
        <v>2024</v>
      </c>
      <c r="E235" t="str">
        <f t="shared" si="3"/>
        <v>2024-8-27</v>
      </c>
    </row>
    <row r="236" spans="1:5">
      <c r="A236" s="6">
        <v>8</v>
      </c>
      <c r="B236" s="6">
        <v>27</v>
      </c>
      <c r="C236" s="6">
        <v>2024</v>
      </c>
      <c r="E236" t="str">
        <f t="shared" si="3"/>
        <v>2024-8-27</v>
      </c>
    </row>
    <row r="237" spans="1:5">
      <c r="A237" s="6">
        <v>8</v>
      </c>
      <c r="B237" s="6">
        <v>27</v>
      </c>
      <c r="C237" s="6">
        <v>2024</v>
      </c>
      <c r="E237" t="str">
        <f t="shared" si="3"/>
        <v>2024-8-27</v>
      </c>
    </row>
    <row r="238" spans="1:5">
      <c r="A238" s="6">
        <v>8</v>
      </c>
      <c r="B238" s="6">
        <v>27</v>
      </c>
      <c r="C238" s="6">
        <v>2024</v>
      </c>
      <c r="E238" t="str">
        <f t="shared" si="3"/>
        <v>2024-8-27</v>
      </c>
    </row>
    <row r="239" spans="1:5">
      <c r="A239" s="6">
        <v>8</v>
      </c>
      <c r="B239" s="6">
        <v>27</v>
      </c>
      <c r="C239" s="6">
        <v>2024</v>
      </c>
      <c r="E239" t="str">
        <f t="shared" si="3"/>
        <v>2024-8-27</v>
      </c>
    </row>
    <row r="240" spans="1:5">
      <c r="A240" s="6">
        <v>8</v>
      </c>
      <c r="B240" s="6">
        <v>27</v>
      </c>
      <c r="C240" s="6">
        <v>2024</v>
      </c>
      <c r="E240" t="str">
        <f t="shared" si="3"/>
        <v>2024-8-27</v>
      </c>
    </row>
    <row r="241" spans="1:5">
      <c r="A241" s="6">
        <v>8</v>
      </c>
      <c r="B241" s="6">
        <v>27</v>
      </c>
      <c r="C241" s="6">
        <v>2024</v>
      </c>
      <c r="E241" t="str">
        <f t="shared" si="3"/>
        <v>2024-8-27</v>
      </c>
    </row>
    <row r="242" spans="1:5">
      <c r="A242" s="6">
        <v>8</v>
      </c>
      <c r="B242" s="6">
        <v>27</v>
      </c>
      <c r="C242" s="6">
        <v>2024</v>
      </c>
      <c r="E242" t="str">
        <f t="shared" si="3"/>
        <v>2024-8-27</v>
      </c>
    </row>
    <row r="243" spans="1:5">
      <c r="A243" s="6">
        <v>8</v>
      </c>
      <c r="B243" s="6">
        <v>27</v>
      </c>
      <c r="C243" s="6">
        <v>2024</v>
      </c>
      <c r="E243" t="str">
        <f t="shared" si="3"/>
        <v>2024-8-27</v>
      </c>
    </row>
    <row r="244" spans="1:5">
      <c r="A244" s="6">
        <v>8</v>
      </c>
      <c r="B244" s="6">
        <v>27</v>
      </c>
      <c r="C244" s="6">
        <v>2024</v>
      </c>
      <c r="E244" t="str">
        <f t="shared" si="3"/>
        <v>2024-8-27</v>
      </c>
    </row>
    <row r="245" spans="1:5">
      <c r="A245" s="6">
        <v>8</v>
      </c>
      <c r="B245" s="6">
        <v>27</v>
      </c>
      <c r="C245" s="6">
        <v>2024</v>
      </c>
      <c r="E245" t="str">
        <f t="shared" si="3"/>
        <v>2024-8-27</v>
      </c>
    </row>
    <row r="246" spans="1:5">
      <c r="A246" s="6">
        <v>8</v>
      </c>
      <c r="B246" s="6">
        <v>27</v>
      </c>
      <c r="C246" s="6">
        <v>2024</v>
      </c>
      <c r="E246" t="str">
        <f t="shared" si="3"/>
        <v>2024-8-27</v>
      </c>
    </row>
    <row r="247" spans="1:5">
      <c r="A247" s="6">
        <v>8</v>
      </c>
      <c r="B247" s="6">
        <v>27</v>
      </c>
      <c r="C247" s="6">
        <v>2024</v>
      </c>
      <c r="E247" t="str">
        <f t="shared" si="3"/>
        <v>2024-8-27</v>
      </c>
    </row>
    <row r="248" spans="1:5">
      <c r="A248" s="6">
        <v>8</v>
      </c>
      <c r="B248" s="6">
        <v>27</v>
      </c>
      <c r="C248" s="6">
        <v>2024</v>
      </c>
      <c r="E248" t="str">
        <f t="shared" si="3"/>
        <v>2024-8-27</v>
      </c>
    </row>
    <row r="249" spans="1:5">
      <c r="A249" s="6">
        <v>8</v>
      </c>
      <c r="B249" s="6">
        <v>27</v>
      </c>
      <c r="C249" s="6">
        <v>2024</v>
      </c>
      <c r="E249" t="str">
        <f t="shared" si="3"/>
        <v>2024-8-27</v>
      </c>
    </row>
    <row r="250" spans="1:5">
      <c r="A250" s="6">
        <v>8</v>
      </c>
      <c r="B250" s="6">
        <v>27</v>
      </c>
      <c r="C250" s="6">
        <v>2024</v>
      </c>
      <c r="E250" t="str">
        <f t="shared" si="3"/>
        <v>2024-8-27</v>
      </c>
    </row>
    <row r="251" spans="1:5">
      <c r="A251" s="6">
        <v>8</v>
      </c>
      <c r="B251" s="6">
        <v>27</v>
      </c>
      <c r="C251" s="6">
        <v>2024</v>
      </c>
      <c r="E251" t="str">
        <f t="shared" si="3"/>
        <v>2024-8-27</v>
      </c>
    </row>
    <row r="252" spans="1:5">
      <c r="A252" s="6">
        <v>8</v>
      </c>
      <c r="B252" s="6">
        <v>27</v>
      </c>
      <c r="C252" s="6">
        <v>2024</v>
      </c>
      <c r="E252" t="str">
        <f t="shared" si="3"/>
        <v>2024-8-27</v>
      </c>
    </row>
    <row r="253" spans="1:5">
      <c r="A253" s="6">
        <v>8</v>
      </c>
      <c r="B253" s="6">
        <v>27</v>
      </c>
      <c r="C253" s="6">
        <v>2024</v>
      </c>
      <c r="E253" t="str">
        <f t="shared" si="3"/>
        <v>2024-8-27</v>
      </c>
    </row>
    <row r="254" spans="1:5">
      <c r="A254" s="6">
        <v>8</v>
      </c>
      <c r="B254" s="6">
        <v>27</v>
      </c>
      <c r="C254" s="6">
        <v>2024</v>
      </c>
      <c r="E254" t="str">
        <f t="shared" si="3"/>
        <v>2024-8-27</v>
      </c>
    </row>
    <row r="255" spans="1:5">
      <c r="A255" s="6">
        <v>8</v>
      </c>
      <c r="B255" s="6">
        <v>27</v>
      </c>
      <c r="C255" s="6">
        <v>2024</v>
      </c>
      <c r="E255" t="str">
        <f t="shared" si="3"/>
        <v>2024-8-27</v>
      </c>
    </row>
    <row r="256" spans="1:5">
      <c r="A256" s="6">
        <v>8</v>
      </c>
      <c r="B256" s="6">
        <v>26</v>
      </c>
      <c r="C256" s="6">
        <v>2024</v>
      </c>
      <c r="E256" t="str">
        <f t="shared" si="3"/>
        <v>2024-8-26</v>
      </c>
    </row>
    <row r="257" spans="1:5">
      <c r="A257" s="6">
        <v>8</v>
      </c>
      <c r="B257" s="6">
        <v>26</v>
      </c>
      <c r="C257" s="6">
        <v>2024</v>
      </c>
      <c r="E257" t="str">
        <f t="shared" si="3"/>
        <v>2024-8-26</v>
      </c>
    </row>
    <row r="258" spans="1:5">
      <c r="A258" s="6">
        <v>8</v>
      </c>
      <c r="B258" s="6">
        <v>26</v>
      </c>
      <c r="C258" s="6">
        <v>2024</v>
      </c>
      <c r="E258" t="str">
        <f t="shared" ref="E258:E321" si="4">CONCATENATE(C258, "-", A258, "-", B258)</f>
        <v>2024-8-26</v>
      </c>
    </row>
    <row r="259" spans="1:5">
      <c r="A259" s="6">
        <v>8</v>
      </c>
      <c r="B259" s="6">
        <v>26</v>
      </c>
      <c r="C259" s="6">
        <v>2024</v>
      </c>
      <c r="E259" t="str">
        <f t="shared" si="4"/>
        <v>2024-8-26</v>
      </c>
    </row>
    <row r="260" spans="1:5">
      <c r="A260" s="6">
        <v>8</v>
      </c>
      <c r="B260" s="6">
        <v>26</v>
      </c>
      <c r="C260" s="6">
        <v>2024</v>
      </c>
      <c r="E260" t="str">
        <f t="shared" si="4"/>
        <v>2024-8-26</v>
      </c>
    </row>
    <row r="261" spans="1:5">
      <c r="A261" s="6">
        <v>8</v>
      </c>
      <c r="B261" s="6">
        <v>26</v>
      </c>
      <c r="C261" s="6">
        <v>2024</v>
      </c>
      <c r="E261" t="str">
        <f t="shared" si="4"/>
        <v>2024-8-26</v>
      </c>
    </row>
    <row r="262" spans="1:5">
      <c r="A262" s="6">
        <v>8</v>
      </c>
      <c r="B262" s="6">
        <v>26</v>
      </c>
      <c r="C262" s="6">
        <v>2024</v>
      </c>
      <c r="E262" t="str">
        <f t="shared" si="4"/>
        <v>2024-8-26</v>
      </c>
    </row>
    <row r="263" spans="1:5">
      <c r="A263" s="6">
        <v>8</v>
      </c>
      <c r="B263" s="6">
        <v>26</v>
      </c>
      <c r="C263" s="6">
        <v>2024</v>
      </c>
      <c r="E263" t="str">
        <f t="shared" si="4"/>
        <v>2024-8-26</v>
      </c>
    </row>
    <row r="264" spans="1:5">
      <c r="A264" s="6">
        <v>8</v>
      </c>
      <c r="B264" s="6">
        <v>26</v>
      </c>
      <c r="C264" s="6">
        <v>2024</v>
      </c>
      <c r="E264" t="str">
        <f t="shared" si="4"/>
        <v>2024-8-26</v>
      </c>
    </row>
    <row r="265" spans="1:5">
      <c r="A265" s="6">
        <v>8</v>
      </c>
      <c r="B265" s="6">
        <v>26</v>
      </c>
      <c r="C265" s="6">
        <v>2024</v>
      </c>
      <c r="E265" t="str">
        <f t="shared" si="4"/>
        <v>2024-8-26</v>
      </c>
    </row>
    <row r="266" spans="1:5">
      <c r="A266" s="6">
        <v>8</v>
      </c>
      <c r="B266" s="6">
        <v>26</v>
      </c>
      <c r="C266" s="6">
        <v>2024</v>
      </c>
      <c r="E266" t="str">
        <f t="shared" si="4"/>
        <v>2024-8-26</v>
      </c>
    </row>
    <row r="267" spans="1:5">
      <c r="A267" s="6">
        <v>8</v>
      </c>
      <c r="B267" s="6">
        <v>26</v>
      </c>
      <c r="C267" s="6">
        <v>2024</v>
      </c>
      <c r="E267" t="str">
        <f t="shared" si="4"/>
        <v>2024-8-26</v>
      </c>
    </row>
    <row r="268" spans="1:5">
      <c r="A268" s="6">
        <v>8</v>
      </c>
      <c r="B268" s="6">
        <v>26</v>
      </c>
      <c r="C268" s="6">
        <v>2024</v>
      </c>
      <c r="E268" t="str">
        <f t="shared" si="4"/>
        <v>2024-8-26</v>
      </c>
    </row>
    <row r="269" spans="1:5">
      <c r="A269" s="6">
        <v>8</v>
      </c>
      <c r="B269" s="6">
        <v>26</v>
      </c>
      <c r="C269" s="6">
        <v>2024</v>
      </c>
      <c r="E269" t="str">
        <f t="shared" si="4"/>
        <v>2024-8-26</v>
      </c>
    </row>
    <row r="270" spans="1:5">
      <c r="A270" s="6">
        <v>8</v>
      </c>
      <c r="B270" s="6">
        <v>26</v>
      </c>
      <c r="C270" s="6">
        <v>2024</v>
      </c>
      <c r="E270" t="str">
        <f t="shared" si="4"/>
        <v>2024-8-26</v>
      </c>
    </row>
    <row r="271" spans="1:5">
      <c r="A271" s="6">
        <v>8</v>
      </c>
      <c r="B271" s="6">
        <v>26</v>
      </c>
      <c r="C271" s="6">
        <v>2024</v>
      </c>
      <c r="E271" t="str">
        <f t="shared" si="4"/>
        <v>2024-8-26</v>
      </c>
    </row>
    <row r="272" spans="1:5">
      <c r="A272" s="6">
        <v>8</v>
      </c>
      <c r="B272" s="6">
        <v>26</v>
      </c>
      <c r="C272" s="6">
        <v>2024</v>
      </c>
      <c r="E272" t="str">
        <f t="shared" si="4"/>
        <v>2024-8-26</v>
      </c>
    </row>
    <row r="273" spans="1:5">
      <c r="A273" s="6">
        <v>8</v>
      </c>
      <c r="B273" s="6">
        <v>26</v>
      </c>
      <c r="C273" s="6">
        <v>2024</v>
      </c>
      <c r="E273" t="str">
        <f t="shared" si="4"/>
        <v>2024-8-26</v>
      </c>
    </row>
    <row r="274" spans="1:5">
      <c r="A274" s="6">
        <v>8</v>
      </c>
      <c r="B274" s="6">
        <v>25</v>
      </c>
      <c r="C274" s="6">
        <v>2024</v>
      </c>
      <c r="E274" t="str">
        <f t="shared" si="4"/>
        <v>2024-8-25</v>
      </c>
    </row>
    <row r="275" spans="1:5">
      <c r="A275" s="6">
        <v>8</v>
      </c>
      <c r="B275" s="6">
        <v>25</v>
      </c>
      <c r="C275" s="6">
        <v>2024</v>
      </c>
      <c r="E275" t="str">
        <f t="shared" si="4"/>
        <v>2024-8-25</v>
      </c>
    </row>
    <row r="276" spans="1:5">
      <c r="A276" s="6">
        <v>8</v>
      </c>
      <c r="B276" s="6">
        <v>25</v>
      </c>
      <c r="C276" s="6">
        <v>2024</v>
      </c>
      <c r="E276" t="str">
        <f t="shared" si="4"/>
        <v>2024-8-25</v>
      </c>
    </row>
    <row r="277" spans="1:5">
      <c r="A277" s="6">
        <v>8</v>
      </c>
      <c r="B277" s="6">
        <v>25</v>
      </c>
      <c r="C277" s="6">
        <v>2024</v>
      </c>
      <c r="E277" t="str">
        <f t="shared" si="4"/>
        <v>2024-8-25</v>
      </c>
    </row>
    <row r="278" spans="1:5">
      <c r="A278" s="6">
        <v>8</v>
      </c>
      <c r="B278" s="6">
        <v>25</v>
      </c>
      <c r="C278" s="6">
        <v>2024</v>
      </c>
      <c r="E278" t="str">
        <f t="shared" si="4"/>
        <v>2024-8-25</v>
      </c>
    </row>
    <row r="279" spans="1:5">
      <c r="A279" s="6">
        <v>8</v>
      </c>
      <c r="B279" s="6">
        <v>25</v>
      </c>
      <c r="C279" s="6">
        <v>2024</v>
      </c>
      <c r="E279" t="str">
        <f t="shared" si="4"/>
        <v>2024-8-25</v>
      </c>
    </row>
    <row r="280" spans="1:5">
      <c r="A280" s="6">
        <v>8</v>
      </c>
      <c r="B280" s="6">
        <v>25</v>
      </c>
      <c r="C280" s="6">
        <v>2024</v>
      </c>
      <c r="E280" t="str">
        <f t="shared" si="4"/>
        <v>2024-8-25</v>
      </c>
    </row>
    <row r="281" spans="1:5">
      <c r="A281" s="6">
        <v>8</v>
      </c>
      <c r="B281" s="6">
        <v>25</v>
      </c>
      <c r="C281" s="6">
        <v>2024</v>
      </c>
      <c r="E281" t="str">
        <f t="shared" si="4"/>
        <v>2024-8-25</v>
      </c>
    </row>
    <row r="282" spans="1:5">
      <c r="A282" s="6">
        <v>8</v>
      </c>
      <c r="B282" s="6">
        <v>25</v>
      </c>
      <c r="C282" s="6">
        <v>2024</v>
      </c>
      <c r="E282" t="str">
        <f t="shared" si="4"/>
        <v>2024-8-25</v>
      </c>
    </row>
    <row r="283" spans="1:5">
      <c r="A283" s="6">
        <v>8</v>
      </c>
      <c r="B283" s="6">
        <v>25</v>
      </c>
      <c r="C283" s="6">
        <v>2024</v>
      </c>
      <c r="E283" t="str">
        <f t="shared" si="4"/>
        <v>2024-8-25</v>
      </c>
    </row>
    <row r="284" spans="1:5">
      <c r="A284" s="6">
        <v>8</v>
      </c>
      <c r="B284" s="6">
        <v>25</v>
      </c>
      <c r="C284" s="6">
        <v>2024</v>
      </c>
      <c r="E284" t="str">
        <f t="shared" si="4"/>
        <v>2024-8-25</v>
      </c>
    </row>
    <row r="285" spans="1:5">
      <c r="A285" s="6">
        <v>8</v>
      </c>
      <c r="B285" s="6">
        <v>25</v>
      </c>
      <c r="C285" s="6">
        <v>2024</v>
      </c>
      <c r="E285" t="str">
        <f t="shared" si="4"/>
        <v>2024-8-25</v>
      </c>
    </row>
    <row r="286" spans="1:5">
      <c r="A286" s="6">
        <v>8</v>
      </c>
      <c r="B286" s="6">
        <v>25</v>
      </c>
      <c r="C286" s="6">
        <v>2024</v>
      </c>
      <c r="E286" t="str">
        <f t="shared" si="4"/>
        <v>2024-8-25</v>
      </c>
    </row>
    <row r="287" spans="1:5">
      <c r="A287" s="6">
        <v>8</v>
      </c>
      <c r="B287" s="6">
        <v>25</v>
      </c>
      <c r="C287" s="6">
        <v>2024</v>
      </c>
      <c r="E287" t="str">
        <f t="shared" si="4"/>
        <v>2024-8-25</v>
      </c>
    </row>
    <row r="288" spans="1:5">
      <c r="A288" s="6">
        <v>8</v>
      </c>
      <c r="B288" s="6">
        <v>25</v>
      </c>
      <c r="C288" s="6">
        <v>2024</v>
      </c>
      <c r="E288" t="str">
        <f t="shared" si="4"/>
        <v>2024-8-25</v>
      </c>
    </row>
    <row r="289" spans="1:5">
      <c r="A289" s="6">
        <v>8</v>
      </c>
      <c r="B289" s="6">
        <v>25</v>
      </c>
      <c r="C289" s="6">
        <v>2024</v>
      </c>
      <c r="E289" t="str">
        <f t="shared" si="4"/>
        <v>2024-8-25</v>
      </c>
    </row>
    <row r="290" spans="1:5">
      <c r="A290" s="6">
        <v>8</v>
      </c>
      <c r="B290" s="6">
        <v>25</v>
      </c>
      <c r="C290" s="6">
        <v>2024</v>
      </c>
      <c r="E290" t="str">
        <f t="shared" si="4"/>
        <v>2024-8-25</v>
      </c>
    </row>
    <row r="291" spans="1:5">
      <c r="A291" s="6">
        <v>8</v>
      </c>
      <c r="B291" s="6">
        <v>25</v>
      </c>
      <c r="C291" s="6">
        <v>2024</v>
      </c>
      <c r="E291" t="str">
        <f t="shared" si="4"/>
        <v>2024-8-25</v>
      </c>
    </row>
    <row r="292" spans="1:5">
      <c r="A292" s="6">
        <v>8</v>
      </c>
      <c r="B292" s="6">
        <v>24</v>
      </c>
      <c r="C292" s="6">
        <v>2024</v>
      </c>
      <c r="E292" t="str">
        <f t="shared" si="4"/>
        <v>2024-8-24</v>
      </c>
    </row>
    <row r="293" spans="1:5">
      <c r="A293" s="6">
        <v>8</v>
      </c>
      <c r="B293" s="6">
        <v>24</v>
      </c>
      <c r="C293" s="6">
        <v>2024</v>
      </c>
      <c r="E293" t="str">
        <f t="shared" si="4"/>
        <v>2024-8-24</v>
      </c>
    </row>
    <row r="294" spans="1:5">
      <c r="A294" s="6">
        <v>8</v>
      </c>
      <c r="B294" s="6">
        <v>24</v>
      </c>
      <c r="C294" s="6">
        <v>2024</v>
      </c>
      <c r="E294" t="str">
        <f t="shared" si="4"/>
        <v>2024-8-24</v>
      </c>
    </row>
    <row r="295" spans="1:5">
      <c r="A295" s="6">
        <v>8</v>
      </c>
      <c r="B295" s="6">
        <v>24</v>
      </c>
      <c r="C295" s="6">
        <v>2024</v>
      </c>
      <c r="E295" t="str">
        <f t="shared" si="4"/>
        <v>2024-8-24</v>
      </c>
    </row>
    <row r="296" spans="1:5">
      <c r="A296" s="6">
        <v>8</v>
      </c>
      <c r="B296" s="6">
        <v>24</v>
      </c>
      <c r="C296" s="6">
        <v>2024</v>
      </c>
      <c r="E296" t="str">
        <f t="shared" si="4"/>
        <v>2024-8-24</v>
      </c>
    </row>
    <row r="297" spans="1:5">
      <c r="A297" s="6">
        <v>8</v>
      </c>
      <c r="B297" s="6">
        <v>24</v>
      </c>
      <c r="C297" s="6">
        <v>2024</v>
      </c>
      <c r="E297" t="str">
        <f t="shared" si="4"/>
        <v>2024-8-24</v>
      </c>
    </row>
    <row r="298" spans="1:5">
      <c r="A298" s="6">
        <v>8</v>
      </c>
      <c r="B298" s="6">
        <v>24</v>
      </c>
      <c r="C298" s="6">
        <v>2024</v>
      </c>
      <c r="E298" t="str">
        <f t="shared" si="4"/>
        <v>2024-8-24</v>
      </c>
    </row>
    <row r="299" spans="1:5">
      <c r="A299" s="6">
        <v>8</v>
      </c>
      <c r="B299" s="6">
        <v>24</v>
      </c>
      <c r="C299" s="6">
        <v>2024</v>
      </c>
      <c r="E299" t="str">
        <f t="shared" si="4"/>
        <v>2024-8-24</v>
      </c>
    </row>
    <row r="300" spans="1:5">
      <c r="A300" s="6">
        <v>8</v>
      </c>
      <c r="B300" s="6">
        <v>24</v>
      </c>
      <c r="C300" s="6">
        <v>2024</v>
      </c>
      <c r="E300" t="str">
        <f t="shared" si="4"/>
        <v>2024-8-24</v>
      </c>
    </row>
    <row r="301" spans="1:5">
      <c r="A301" s="6">
        <v>8</v>
      </c>
      <c r="B301" s="6">
        <v>24</v>
      </c>
      <c r="C301" s="6">
        <v>2024</v>
      </c>
      <c r="E301" t="str">
        <f t="shared" si="4"/>
        <v>2024-8-24</v>
      </c>
    </row>
    <row r="302" spans="1:5">
      <c r="A302" s="6">
        <v>8</v>
      </c>
      <c r="B302" s="6">
        <v>24</v>
      </c>
      <c r="C302" s="6">
        <v>2024</v>
      </c>
      <c r="E302" t="str">
        <f t="shared" si="4"/>
        <v>2024-8-24</v>
      </c>
    </row>
    <row r="303" spans="1:5">
      <c r="A303" s="6">
        <v>8</v>
      </c>
      <c r="B303" s="6">
        <v>24</v>
      </c>
      <c r="C303" s="6">
        <v>2024</v>
      </c>
      <c r="E303" t="str">
        <f t="shared" si="4"/>
        <v>2024-8-24</v>
      </c>
    </row>
    <row r="304" spans="1:5">
      <c r="A304" s="6">
        <v>8</v>
      </c>
      <c r="B304" s="6">
        <v>24</v>
      </c>
      <c r="C304" s="6">
        <v>2024</v>
      </c>
      <c r="E304" t="str">
        <f t="shared" si="4"/>
        <v>2024-8-24</v>
      </c>
    </row>
    <row r="305" spans="1:5">
      <c r="A305" s="6">
        <v>8</v>
      </c>
      <c r="B305" s="6">
        <v>24</v>
      </c>
      <c r="C305" s="6">
        <v>2024</v>
      </c>
      <c r="E305" t="str">
        <f t="shared" si="4"/>
        <v>2024-8-24</v>
      </c>
    </row>
    <row r="306" spans="1:5">
      <c r="A306" s="6">
        <v>8</v>
      </c>
      <c r="B306" s="6">
        <v>24</v>
      </c>
      <c r="C306" s="6">
        <v>2024</v>
      </c>
      <c r="E306" t="str">
        <f t="shared" si="4"/>
        <v>2024-8-24</v>
      </c>
    </row>
    <row r="307" spans="1:5">
      <c r="A307" s="6">
        <v>8</v>
      </c>
      <c r="B307" s="6">
        <v>23</v>
      </c>
      <c r="C307" s="6">
        <v>2024</v>
      </c>
      <c r="E307" t="str">
        <f t="shared" si="4"/>
        <v>2024-8-23</v>
      </c>
    </row>
    <row r="308" spans="1:5">
      <c r="A308" s="6">
        <v>8</v>
      </c>
      <c r="B308" s="6">
        <v>23</v>
      </c>
      <c r="C308" s="6">
        <v>2024</v>
      </c>
      <c r="E308" t="str">
        <f t="shared" si="4"/>
        <v>2024-8-23</v>
      </c>
    </row>
    <row r="309" spans="1:5">
      <c r="A309" s="6">
        <v>8</v>
      </c>
      <c r="B309" s="6">
        <v>23</v>
      </c>
      <c r="C309" s="6">
        <v>2024</v>
      </c>
      <c r="E309" t="str">
        <f t="shared" si="4"/>
        <v>2024-8-23</v>
      </c>
    </row>
    <row r="310" spans="1:5">
      <c r="A310" s="6">
        <v>8</v>
      </c>
      <c r="B310" s="6">
        <v>23</v>
      </c>
      <c r="C310" s="6">
        <v>2024</v>
      </c>
      <c r="E310" t="str">
        <f t="shared" si="4"/>
        <v>2024-8-23</v>
      </c>
    </row>
    <row r="311" spans="1:5">
      <c r="A311" s="6">
        <v>8</v>
      </c>
      <c r="B311" s="6">
        <v>23</v>
      </c>
      <c r="C311" s="6">
        <v>2024</v>
      </c>
      <c r="E311" t="str">
        <f t="shared" si="4"/>
        <v>2024-8-23</v>
      </c>
    </row>
    <row r="312" spans="1:5">
      <c r="A312" s="6">
        <v>8</v>
      </c>
      <c r="B312" s="6">
        <v>23</v>
      </c>
      <c r="C312" s="6">
        <v>2024</v>
      </c>
      <c r="E312" t="str">
        <f t="shared" si="4"/>
        <v>2024-8-23</v>
      </c>
    </row>
    <row r="313" spans="1:5">
      <c r="A313" s="6">
        <v>8</v>
      </c>
      <c r="B313" s="6">
        <v>23</v>
      </c>
      <c r="C313" s="6">
        <v>2024</v>
      </c>
      <c r="E313" t="str">
        <f t="shared" si="4"/>
        <v>2024-8-23</v>
      </c>
    </row>
    <row r="314" spans="1:5">
      <c r="A314" s="6">
        <v>8</v>
      </c>
      <c r="B314" s="6">
        <v>23</v>
      </c>
      <c r="C314" s="6">
        <v>2024</v>
      </c>
      <c r="E314" t="str">
        <f t="shared" si="4"/>
        <v>2024-8-23</v>
      </c>
    </row>
    <row r="315" spans="1:5">
      <c r="A315" s="6">
        <v>8</v>
      </c>
      <c r="B315" s="6">
        <v>23</v>
      </c>
      <c r="C315" s="6">
        <v>2024</v>
      </c>
      <c r="E315" t="str">
        <f t="shared" si="4"/>
        <v>2024-8-23</v>
      </c>
    </row>
    <row r="316" spans="1:5">
      <c r="A316" s="6">
        <v>8</v>
      </c>
      <c r="B316" s="6">
        <v>23</v>
      </c>
      <c r="C316" s="6">
        <v>2024</v>
      </c>
      <c r="E316" t="str">
        <f t="shared" si="4"/>
        <v>2024-8-23</v>
      </c>
    </row>
    <row r="317" spans="1:5">
      <c r="A317" s="6">
        <v>8</v>
      </c>
      <c r="B317" s="6">
        <v>23</v>
      </c>
      <c r="C317" s="6">
        <v>2024</v>
      </c>
      <c r="E317" t="str">
        <f t="shared" si="4"/>
        <v>2024-8-23</v>
      </c>
    </row>
    <row r="318" spans="1:5">
      <c r="A318" s="6">
        <v>8</v>
      </c>
      <c r="B318" s="6">
        <v>23</v>
      </c>
      <c r="C318" s="6">
        <v>2024</v>
      </c>
      <c r="E318" t="str">
        <f t="shared" si="4"/>
        <v>2024-8-23</v>
      </c>
    </row>
    <row r="319" spans="1:5">
      <c r="A319" s="6">
        <v>8</v>
      </c>
      <c r="B319" s="6">
        <v>23</v>
      </c>
      <c r="C319" s="6">
        <v>2024</v>
      </c>
      <c r="E319" t="str">
        <f t="shared" si="4"/>
        <v>2024-8-23</v>
      </c>
    </row>
    <row r="320" spans="1:5">
      <c r="A320" s="6">
        <v>8</v>
      </c>
      <c r="B320" s="6">
        <v>23</v>
      </c>
      <c r="C320" s="6">
        <v>2024</v>
      </c>
      <c r="E320" t="str">
        <f t="shared" si="4"/>
        <v>2024-8-23</v>
      </c>
    </row>
    <row r="321" spans="1:5">
      <c r="A321" s="6">
        <v>8</v>
      </c>
      <c r="B321" s="6">
        <v>23</v>
      </c>
      <c r="C321" s="6">
        <v>2024</v>
      </c>
      <c r="E321" t="str">
        <f t="shared" si="4"/>
        <v>2024-8-23</v>
      </c>
    </row>
    <row r="322" spans="1:5">
      <c r="A322" s="6">
        <v>8</v>
      </c>
      <c r="B322" s="6">
        <v>23</v>
      </c>
      <c r="C322" s="6">
        <v>2024</v>
      </c>
      <c r="E322" t="str">
        <f t="shared" ref="E322:E385" si="5">CONCATENATE(C322, "-", A322, "-", B322)</f>
        <v>2024-8-23</v>
      </c>
    </row>
    <row r="323" spans="1:5">
      <c r="A323" s="6">
        <v>8</v>
      </c>
      <c r="B323" s="6">
        <v>23</v>
      </c>
      <c r="C323" s="6">
        <v>2024</v>
      </c>
      <c r="E323" t="str">
        <f t="shared" si="5"/>
        <v>2024-8-23</v>
      </c>
    </row>
    <row r="324" spans="1:5">
      <c r="A324" s="6">
        <v>8</v>
      </c>
      <c r="B324" s="6">
        <v>23</v>
      </c>
      <c r="C324" s="6">
        <v>2024</v>
      </c>
      <c r="E324" t="str">
        <f t="shared" si="5"/>
        <v>2024-8-23</v>
      </c>
    </row>
    <row r="325" spans="1:5">
      <c r="A325" s="6">
        <v>8</v>
      </c>
      <c r="B325" s="6">
        <v>22</v>
      </c>
      <c r="C325" s="6">
        <v>2024</v>
      </c>
      <c r="E325" t="str">
        <f t="shared" si="5"/>
        <v>2024-8-22</v>
      </c>
    </row>
    <row r="326" spans="1:5">
      <c r="A326" s="6">
        <v>8</v>
      </c>
      <c r="B326" s="6">
        <v>22</v>
      </c>
      <c r="C326" s="6">
        <v>2024</v>
      </c>
      <c r="E326" t="str">
        <f t="shared" si="5"/>
        <v>2024-8-22</v>
      </c>
    </row>
    <row r="327" spans="1:5">
      <c r="A327" s="6">
        <v>8</v>
      </c>
      <c r="B327" s="6">
        <v>22</v>
      </c>
      <c r="C327" s="6">
        <v>2024</v>
      </c>
      <c r="E327" t="str">
        <f t="shared" si="5"/>
        <v>2024-8-22</v>
      </c>
    </row>
    <row r="328" spans="1:5">
      <c r="A328" s="6">
        <v>8</v>
      </c>
      <c r="B328" s="6">
        <v>22</v>
      </c>
      <c r="C328" s="6">
        <v>2024</v>
      </c>
      <c r="E328" t="str">
        <f t="shared" si="5"/>
        <v>2024-8-22</v>
      </c>
    </row>
    <row r="329" spans="1:5">
      <c r="A329" s="6">
        <v>8</v>
      </c>
      <c r="B329" s="6">
        <v>22</v>
      </c>
      <c r="C329" s="6">
        <v>2024</v>
      </c>
      <c r="E329" t="str">
        <f t="shared" si="5"/>
        <v>2024-8-22</v>
      </c>
    </row>
    <row r="330" spans="1:5">
      <c r="A330" s="6">
        <v>8</v>
      </c>
      <c r="B330" s="6">
        <v>22</v>
      </c>
      <c r="C330" s="6">
        <v>2024</v>
      </c>
      <c r="E330" t="str">
        <f t="shared" si="5"/>
        <v>2024-8-22</v>
      </c>
    </row>
    <row r="331" spans="1:5">
      <c r="A331" s="6">
        <v>8</v>
      </c>
      <c r="B331" s="6">
        <v>22</v>
      </c>
      <c r="C331" s="6">
        <v>2024</v>
      </c>
      <c r="E331" t="str">
        <f t="shared" si="5"/>
        <v>2024-8-22</v>
      </c>
    </row>
    <row r="332" spans="1:5">
      <c r="A332" s="6">
        <v>8</v>
      </c>
      <c r="B332" s="6">
        <v>22</v>
      </c>
      <c r="C332" s="6">
        <v>2024</v>
      </c>
      <c r="E332" t="str">
        <f t="shared" si="5"/>
        <v>2024-8-22</v>
      </c>
    </row>
    <row r="333" spans="1:5">
      <c r="A333" s="6">
        <v>8</v>
      </c>
      <c r="B333" s="6">
        <v>22</v>
      </c>
      <c r="C333" s="6">
        <v>2024</v>
      </c>
      <c r="E333" t="str">
        <f t="shared" si="5"/>
        <v>2024-8-22</v>
      </c>
    </row>
    <row r="334" spans="1:5">
      <c r="A334" s="6">
        <v>8</v>
      </c>
      <c r="B334" s="6">
        <v>22</v>
      </c>
      <c r="C334" s="6">
        <v>2024</v>
      </c>
      <c r="E334" t="str">
        <f t="shared" si="5"/>
        <v>2024-8-22</v>
      </c>
    </row>
    <row r="335" spans="1:5">
      <c r="A335" s="6">
        <v>8</v>
      </c>
      <c r="B335" s="6">
        <v>22</v>
      </c>
      <c r="C335" s="6">
        <v>2024</v>
      </c>
      <c r="E335" t="str">
        <f t="shared" si="5"/>
        <v>2024-8-22</v>
      </c>
    </row>
    <row r="336" spans="1:5">
      <c r="A336" s="6">
        <v>8</v>
      </c>
      <c r="B336" s="6">
        <v>22</v>
      </c>
      <c r="C336" s="6">
        <v>2024</v>
      </c>
      <c r="E336" t="str">
        <f t="shared" si="5"/>
        <v>2024-8-22</v>
      </c>
    </row>
    <row r="337" spans="1:5">
      <c r="A337" s="6">
        <v>8</v>
      </c>
      <c r="B337" s="6">
        <v>22</v>
      </c>
      <c r="C337" s="6">
        <v>2024</v>
      </c>
      <c r="E337" t="str">
        <f t="shared" si="5"/>
        <v>2024-8-22</v>
      </c>
    </row>
    <row r="338" spans="1:5">
      <c r="A338" s="6">
        <v>8</v>
      </c>
      <c r="B338" s="6">
        <v>22</v>
      </c>
      <c r="C338" s="6">
        <v>2024</v>
      </c>
      <c r="E338" t="str">
        <f t="shared" si="5"/>
        <v>2024-8-22</v>
      </c>
    </row>
    <row r="339" spans="1:5">
      <c r="A339" s="6">
        <v>8</v>
      </c>
      <c r="B339" s="6">
        <v>22</v>
      </c>
      <c r="C339" s="6">
        <v>2024</v>
      </c>
      <c r="E339" t="str">
        <f t="shared" si="5"/>
        <v>2024-8-22</v>
      </c>
    </row>
    <row r="340" spans="1:5">
      <c r="A340" s="6">
        <v>8</v>
      </c>
      <c r="B340" s="6">
        <v>21</v>
      </c>
      <c r="C340" s="6">
        <v>2024</v>
      </c>
      <c r="E340" t="str">
        <f t="shared" si="5"/>
        <v>2024-8-21</v>
      </c>
    </row>
    <row r="341" spans="1:5">
      <c r="A341" s="6">
        <v>8</v>
      </c>
      <c r="B341" s="6">
        <v>21</v>
      </c>
      <c r="C341" s="6">
        <v>2024</v>
      </c>
      <c r="E341" t="str">
        <f t="shared" si="5"/>
        <v>2024-8-21</v>
      </c>
    </row>
    <row r="342" spans="1:5">
      <c r="A342" s="6">
        <v>8</v>
      </c>
      <c r="B342" s="6">
        <v>21</v>
      </c>
      <c r="C342" s="6">
        <v>2024</v>
      </c>
      <c r="E342" t="str">
        <f t="shared" si="5"/>
        <v>2024-8-21</v>
      </c>
    </row>
    <row r="343" spans="1:5">
      <c r="A343" s="6">
        <v>8</v>
      </c>
      <c r="B343" s="6">
        <v>21</v>
      </c>
      <c r="C343" s="6">
        <v>2024</v>
      </c>
      <c r="E343" t="str">
        <f t="shared" si="5"/>
        <v>2024-8-21</v>
      </c>
    </row>
    <row r="344" spans="1:5">
      <c r="A344" s="6">
        <v>8</v>
      </c>
      <c r="B344" s="6">
        <v>21</v>
      </c>
      <c r="C344" s="6">
        <v>2024</v>
      </c>
      <c r="E344" t="str">
        <f t="shared" si="5"/>
        <v>2024-8-21</v>
      </c>
    </row>
    <row r="345" spans="1:5">
      <c r="A345" s="6">
        <v>8</v>
      </c>
      <c r="B345" s="6">
        <v>21</v>
      </c>
      <c r="C345" s="6">
        <v>2024</v>
      </c>
      <c r="E345" t="str">
        <f t="shared" si="5"/>
        <v>2024-8-21</v>
      </c>
    </row>
    <row r="346" spans="1:5">
      <c r="A346" s="6">
        <v>8</v>
      </c>
      <c r="B346" s="6">
        <v>21</v>
      </c>
      <c r="C346" s="6">
        <v>2024</v>
      </c>
      <c r="E346" t="str">
        <f t="shared" si="5"/>
        <v>2024-8-21</v>
      </c>
    </row>
    <row r="347" spans="1:5">
      <c r="A347" s="6">
        <v>8</v>
      </c>
      <c r="B347" s="6">
        <v>21</v>
      </c>
      <c r="C347" s="6">
        <v>2024</v>
      </c>
      <c r="E347" t="str">
        <f t="shared" si="5"/>
        <v>2024-8-21</v>
      </c>
    </row>
    <row r="348" spans="1:5">
      <c r="A348" s="6">
        <v>8</v>
      </c>
      <c r="B348" s="6">
        <v>21</v>
      </c>
      <c r="C348" s="6">
        <v>2024</v>
      </c>
      <c r="E348" t="str">
        <f t="shared" si="5"/>
        <v>2024-8-21</v>
      </c>
    </row>
    <row r="349" spans="1:5">
      <c r="A349" s="6">
        <v>8</v>
      </c>
      <c r="B349" s="6">
        <v>21</v>
      </c>
      <c r="C349" s="6">
        <v>2024</v>
      </c>
      <c r="E349" t="str">
        <f t="shared" si="5"/>
        <v>2024-8-21</v>
      </c>
    </row>
    <row r="350" spans="1:5">
      <c r="A350" s="6">
        <v>8</v>
      </c>
      <c r="B350" s="6">
        <v>21</v>
      </c>
      <c r="C350" s="6">
        <v>2024</v>
      </c>
      <c r="E350" t="str">
        <f t="shared" si="5"/>
        <v>2024-8-21</v>
      </c>
    </row>
    <row r="351" spans="1:5">
      <c r="A351" s="6">
        <v>8</v>
      </c>
      <c r="B351" s="6">
        <v>20</v>
      </c>
      <c r="C351" s="6">
        <v>2024</v>
      </c>
      <c r="E351" t="str">
        <f t="shared" si="5"/>
        <v>2024-8-20</v>
      </c>
    </row>
    <row r="352" spans="1:5">
      <c r="A352" s="6">
        <v>8</v>
      </c>
      <c r="B352" s="6">
        <v>20</v>
      </c>
      <c r="C352" s="6">
        <v>2024</v>
      </c>
      <c r="E352" t="str">
        <f t="shared" si="5"/>
        <v>2024-8-20</v>
      </c>
    </row>
    <row r="353" spans="1:5">
      <c r="A353" s="6">
        <v>8</v>
      </c>
      <c r="B353" s="6">
        <v>20</v>
      </c>
      <c r="C353" s="6">
        <v>2024</v>
      </c>
      <c r="E353" t="str">
        <f t="shared" si="5"/>
        <v>2024-8-20</v>
      </c>
    </row>
    <row r="354" spans="1:5">
      <c r="A354" s="6">
        <v>8</v>
      </c>
      <c r="B354" s="6">
        <v>20</v>
      </c>
      <c r="C354" s="6">
        <v>2024</v>
      </c>
      <c r="E354" t="str">
        <f t="shared" si="5"/>
        <v>2024-8-20</v>
      </c>
    </row>
    <row r="355" spans="1:5">
      <c r="A355" s="6">
        <v>8</v>
      </c>
      <c r="B355" s="6">
        <v>20</v>
      </c>
      <c r="C355" s="6">
        <v>2024</v>
      </c>
      <c r="E355" t="str">
        <f t="shared" si="5"/>
        <v>2024-8-20</v>
      </c>
    </row>
    <row r="356" spans="1:5">
      <c r="A356" s="6">
        <v>8</v>
      </c>
      <c r="B356" s="6">
        <v>20</v>
      </c>
      <c r="C356" s="6">
        <v>2024</v>
      </c>
      <c r="E356" t="str">
        <f t="shared" si="5"/>
        <v>2024-8-20</v>
      </c>
    </row>
    <row r="357" spans="1:5">
      <c r="A357" s="6">
        <v>8</v>
      </c>
      <c r="B357" s="6">
        <v>20</v>
      </c>
      <c r="C357" s="6">
        <v>2024</v>
      </c>
      <c r="E357" t="str">
        <f t="shared" si="5"/>
        <v>2024-8-20</v>
      </c>
    </row>
    <row r="358" spans="1:5">
      <c r="A358" s="6">
        <v>8</v>
      </c>
      <c r="B358" s="6">
        <v>20</v>
      </c>
      <c r="C358" s="6">
        <v>2024</v>
      </c>
      <c r="E358" t="str">
        <f t="shared" si="5"/>
        <v>2024-8-20</v>
      </c>
    </row>
    <row r="359" spans="1:5">
      <c r="A359" s="6">
        <v>8</v>
      </c>
      <c r="B359" s="6">
        <v>20</v>
      </c>
      <c r="C359" s="6">
        <v>2024</v>
      </c>
      <c r="E359" t="str">
        <f t="shared" si="5"/>
        <v>2024-8-20</v>
      </c>
    </row>
    <row r="360" spans="1:5">
      <c r="A360" s="6">
        <v>8</v>
      </c>
      <c r="B360" s="6">
        <v>20</v>
      </c>
      <c r="C360" s="6">
        <v>2024</v>
      </c>
      <c r="E360" t="str">
        <f t="shared" si="5"/>
        <v>2024-8-20</v>
      </c>
    </row>
    <row r="361" spans="1:5">
      <c r="A361" s="6">
        <v>8</v>
      </c>
      <c r="B361" s="6">
        <v>20</v>
      </c>
      <c r="C361" s="6">
        <v>2024</v>
      </c>
      <c r="E361" t="str">
        <f t="shared" si="5"/>
        <v>2024-8-20</v>
      </c>
    </row>
    <row r="362" spans="1:5">
      <c r="A362" s="6">
        <v>8</v>
      </c>
      <c r="B362" s="6">
        <v>20</v>
      </c>
      <c r="C362" s="6">
        <v>2024</v>
      </c>
      <c r="E362" t="str">
        <f t="shared" si="5"/>
        <v>2024-8-20</v>
      </c>
    </row>
    <row r="363" spans="1:5">
      <c r="A363" s="6">
        <v>8</v>
      </c>
      <c r="B363" s="6">
        <v>20</v>
      </c>
      <c r="C363" s="6">
        <v>2024</v>
      </c>
      <c r="E363" t="str">
        <f t="shared" si="5"/>
        <v>2024-8-20</v>
      </c>
    </row>
    <row r="364" spans="1:5">
      <c r="A364" s="6">
        <v>8</v>
      </c>
      <c r="B364" s="6">
        <v>20</v>
      </c>
      <c r="C364" s="6">
        <v>2024</v>
      </c>
      <c r="E364" t="str">
        <f t="shared" si="5"/>
        <v>2024-8-20</v>
      </c>
    </row>
    <row r="365" spans="1:5">
      <c r="A365" s="6">
        <v>8</v>
      </c>
      <c r="B365" s="6">
        <v>20</v>
      </c>
      <c r="C365" s="6">
        <v>2024</v>
      </c>
      <c r="E365" t="str">
        <f t="shared" si="5"/>
        <v>2024-8-20</v>
      </c>
    </row>
    <row r="366" spans="1:5">
      <c r="A366" s="6">
        <v>8</v>
      </c>
      <c r="B366" s="6">
        <v>19</v>
      </c>
      <c r="C366" s="6">
        <v>2024</v>
      </c>
      <c r="E366" t="str">
        <f t="shared" si="5"/>
        <v>2024-8-19</v>
      </c>
    </row>
    <row r="367" spans="1:5">
      <c r="A367" s="6">
        <v>8</v>
      </c>
      <c r="B367" s="6">
        <v>19</v>
      </c>
      <c r="C367" s="6">
        <v>2024</v>
      </c>
      <c r="E367" t="str">
        <f t="shared" si="5"/>
        <v>2024-8-19</v>
      </c>
    </row>
    <row r="368" spans="1:5">
      <c r="A368" s="6">
        <v>8</v>
      </c>
      <c r="B368" s="6">
        <v>19</v>
      </c>
      <c r="C368" s="6">
        <v>2024</v>
      </c>
      <c r="E368" t="str">
        <f t="shared" si="5"/>
        <v>2024-8-19</v>
      </c>
    </row>
    <row r="369" spans="1:5">
      <c r="A369" s="6">
        <v>8</v>
      </c>
      <c r="B369" s="6">
        <v>19</v>
      </c>
      <c r="C369" s="6">
        <v>2024</v>
      </c>
      <c r="E369" t="str">
        <f t="shared" si="5"/>
        <v>2024-8-19</v>
      </c>
    </row>
    <row r="370" spans="1:5">
      <c r="A370" s="6">
        <v>8</v>
      </c>
      <c r="B370" s="6">
        <v>19</v>
      </c>
      <c r="C370" s="6">
        <v>2024</v>
      </c>
      <c r="E370" t="str">
        <f t="shared" si="5"/>
        <v>2024-8-19</v>
      </c>
    </row>
    <row r="371" spans="1:5">
      <c r="A371" s="6">
        <v>8</v>
      </c>
      <c r="B371" s="6">
        <v>19</v>
      </c>
      <c r="C371" s="6">
        <v>2024</v>
      </c>
      <c r="E371" t="str">
        <f t="shared" si="5"/>
        <v>2024-8-19</v>
      </c>
    </row>
    <row r="372" spans="1:5">
      <c r="A372" s="6">
        <v>8</v>
      </c>
      <c r="B372" s="6">
        <v>19</v>
      </c>
      <c r="C372" s="6">
        <v>2024</v>
      </c>
      <c r="E372" t="str">
        <f t="shared" si="5"/>
        <v>2024-8-19</v>
      </c>
    </row>
    <row r="373" spans="1:5">
      <c r="A373" s="6">
        <v>8</v>
      </c>
      <c r="B373" s="6">
        <v>18</v>
      </c>
      <c r="C373" s="6">
        <v>2024</v>
      </c>
      <c r="E373" t="str">
        <f t="shared" si="5"/>
        <v>2024-8-18</v>
      </c>
    </row>
    <row r="374" spans="1:5">
      <c r="A374" s="6">
        <v>8</v>
      </c>
      <c r="B374" s="6">
        <v>18</v>
      </c>
      <c r="C374" s="6">
        <v>2024</v>
      </c>
      <c r="E374" t="str">
        <f t="shared" si="5"/>
        <v>2024-8-18</v>
      </c>
    </row>
    <row r="375" spans="1:5">
      <c r="A375" s="6">
        <v>8</v>
      </c>
      <c r="B375" s="6">
        <v>18</v>
      </c>
      <c r="C375" s="6">
        <v>2024</v>
      </c>
      <c r="E375" t="str">
        <f t="shared" si="5"/>
        <v>2024-8-18</v>
      </c>
    </row>
    <row r="376" spans="1:5">
      <c r="A376" s="6">
        <v>8</v>
      </c>
      <c r="B376" s="6">
        <v>18</v>
      </c>
      <c r="C376" s="6">
        <v>2024</v>
      </c>
      <c r="E376" t="str">
        <f t="shared" si="5"/>
        <v>2024-8-18</v>
      </c>
    </row>
    <row r="377" spans="1:5">
      <c r="A377" s="6">
        <v>8</v>
      </c>
      <c r="B377" s="6">
        <v>18</v>
      </c>
      <c r="C377" s="6">
        <v>2024</v>
      </c>
      <c r="E377" t="str">
        <f t="shared" si="5"/>
        <v>2024-8-18</v>
      </c>
    </row>
    <row r="378" spans="1:5">
      <c r="A378" s="6">
        <v>8</v>
      </c>
      <c r="B378" s="6">
        <v>18</v>
      </c>
      <c r="C378" s="6">
        <v>2024</v>
      </c>
      <c r="E378" t="str">
        <f t="shared" si="5"/>
        <v>2024-8-18</v>
      </c>
    </row>
    <row r="379" spans="1:5">
      <c r="A379" s="6">
        <v>8</v>
      </c>
      <c r="B379" s="6">
        <v>18</v>
      </c>
      <c r="C379" s="6">
        <v>2024</v>
      </c>
      <c r="E379" t="str">
        <f t="shared" si="5"/>
        <v>2024-8-18</v>
      </c>
    </row>
    <row r="380" spans="1:5">
      <c r="A380" s="6">
        <v>8</v>
      </c>
      <c r="B380" s="6">
        <v>18</v>
      </c>
      <c r="C380" s="6">
        <v>2024</v>
      </c>
      <c r="E380" t="str">
        <f t="shared" si="5"/>
        <v>2024-8-18</v>
      </c>
    </row>
    <row r="381" spans="1:5">
      <c r="A381" s="6">
        <v>8</v>
      </c>
      <c r="B381" s="6">
        <v>18</v>
      </c>
      <c r="C381" s="6">
        <v>2024</v>
      </c>
      <c r="E381" t="str">
        <f t="shared" si="5"/>
        <v>2024-8-18</v>
      </c>
    </row>
    <row r="382" spans="1:5">
      <c r="A382" s="6">
        <v>8</v>
      </c>
      <c r="B382" s="6">
        <v>18</v>
      </c>
      <c r="C382" s="6">
        <v>2024</v>
      </c>
      <c r="E382" t="str">
        <f t="shared" si="5"/>
        <v>2024-8-18</v>
      </c>
    </row>
    <row r="383" spans="1:5">
      <c r="A383" s="6">
        <v>8</v>
      </c>
      <c r="B383" s="6">
        <v>18</v>
      </c>
      <c r="C383" s="6">
        <v>2024</v>
      </c>
      <c r="E383" t="str">
        <f t="shared" si="5"/>
        <v>2024-8-18</v>
      </c>
    </row>
    <row r="384" spans="1:5">
      <c r="A384" s="6">
        <v>8</v>
      </c>
      <c r="B384" s="6">
        <v>18</v>
      </c>
      <c r="C384" s="6">
        <v>2024</v>
      </c>
      <c r="E384" t="str">
        <f t="shared" si="5"/>
        <v>2024-8-18</v>
      </c>
    </row>
    <row r="385" spans="1:5">
      <c r="A385" s="6">
        <v>8</v>
      </c>
      <c r="B385" s="6">
        <v>18</v>
      </c>
      <c r="C385" s="6">
        <v>2024</v>
      </c>
      <c r="E385" t="str">
        <f t="shared" si="5"/>
        <v>2024-8-18</v>
      </c>
    </row>
    <row r="386" spans="1:5">
      <c r="A386" s="6">
        <v>8</v>
      </c>
      <c r="B386" s="6">
        <v>18</v>
      </c>
      <c r="C386" s="6">
        <v>2024</v>
      </c>
      <c r="E386" t="str">
        <f t="shared" ref="E386:E449" si="6">CONCATENATE(C386, "-", A386, "-", B386)</f>
        <v>2024-8-18</v>
      </c>
    </row>
    <row r="387" spans="1:5">
      <c r="A387" s="6">
        <v>8</v>
      </c>
      <c r="B387" s="6">
        <v>18</v>
      </c>
      <c r="C387" s="6">
        <v>2024</v>
      </c>
      <c r="E387" t="str">
        <f t="shared" si="6"/>
        <v>2024-8-18</v>
      </c>
    </row>
    <row r="388" spans="1:5">
      <c r="A388" s="6">
        <v>8</v>
      </c>
      <c r="B388" s="6">
        <v>18</v>
      </c>
      <c r="C388" s="6">
        <v>2024</v>
      </c>
      <c r="E388" t="str">
        <f t="shared" si="6"/>
        <v>2024-8-18</v>
      </c>
    </row>
    <row r="389" spans="1:5">
      <c r="A389" s="6">
        <v>8</v>
      </c>
      <c r="B389" s="6">
        <v>18</v>
      </c>
      <c r="C389" s="6">
        <v>2024</v>
      </c>
      <c r="E389" t="str">
        <f t="shared" si="6"/>
        <v>2024-8-18</v>
      </c>
    </row>
    <row r="390" spans="1:5">
      <c r="A390" s="6">
        <v>8</v>
      </c>
      <c r="B390" s="6">
        <v>18</v>
      </c>
      <c r="C390" s="6">
        <v>2024</v>
      </c>
      <c r="E390" t="str">
        <f t="shared" si="6"/>
        <v>2024-8-18</v>
      </c>
    </row>
    <row r="391" spans="1:5">
      <c r="A391" s="6">
        <v>8</v>
      </c>
      <c r="B391" s="6">
        <v>17</v>
      </c>
      <c r="C391" s="6">
        <v>2024</v>
      </c>
      <c r="E391" t="str">
        <f t="shared" si="6"/>
        <v>2024-8-17</v>
      </c>
    </row>
    <row r="392" spans="1:5">
      <c r="A392" s="6">
        <v>8</v>
      </c>
      <c r="B392" s="6">
        <v>17</v>
      </c>
      <c r="C392" s="6">
        <v>2024</v>
      </c>
      <c r="E392" t="str">
        <f t="shared" si="6"/>
        <v>2024-8-17</v>
      </c>
    </row>
    <row r="393" spans="1:5">
      <c r="A393" s="6">
        <v>8</v>
      </c>
      <c r="B393" s="6">
        <v>17</v>
      </c>
      <c r="C393" s="6">
        <v>2024</v>
      </c>
      <c r="E393" t="str">
        <f t="shared" si="6"/>
        <v>2024-8-17</v>
      </c>
    </row>
    <row r="394" spans="1:5">
      <c r="A394" s="6">
        <v>8</v>
      </c>
      <c r="B394" s="6">
        <v>17</v>
      </c>
      <c r="C394" s="6">
        <v>2024</v>
      </c>
      <c r="E394" t="str">
        <f t="shared" si="6"/>
        <v>2024-8-17</v>
      </c>
    </row>
    <row r="395" spans="1:5">
      <c r="A395" s="6">
        <v>8</v>
      </c>
      <c r="B395" s="6">
        <v>17</v>
      </c>
      <c r="C395" s="6">
        <v>2024</v>
      </c>
      <c r="E395" t="str">
        <f t="shared" si="6"/>
        <v>2024-8-17</v>
      </c>
    </row>
    <row r="396" spans="1:5">
      <c r="A396" s="6">
        <v>8</v>
      </c>
      <c r="B396" s="6">
        <v>17</v>
      </c>
      <c r="C396" s="6">
        <v>2024</v>
      </c>
      <c r="E396" t="str">
        <f t="shared" si="6"/>
        <v>2024-8-17</v>
      </c>
    </row>
    <row r="397" spans="1:5">
      <c r="A397" s="6">
        <v>8</v>
      </c>
      <c r="B397" s="6">
        <v>17</v>
      </c>
      <c r="C397" s="6">
        <v>2024</v>
      </c>
      <c r="E397" t="str">
        <f t="shared" si="6"/>
        <v>2024-8-17</v>
      </c>
    </row>
    <row r="398" spans="1:5">
      <c r="A398" s="6">
        <v>8</v>
      </c>
      <c r="B398" s="6">
        <v>17</v>
      </c>
      <c r="C398" s="6">
        <v>2024</v>
      </c>
      <c r="E398" t="str">
        <f t="shared" si="6"/>
        <v>2024-8-17</v>
      </c>
    </row>
    <row r="399" spans="1:5">
      <c r="A399" s="6">
        <v>8</v>
      </c>
      <c r="B399" s="6">
        <v>17</v>
      </c>
      <c r="C399" s="6">
        <v>2024</v>
      </c>
      <c r="E399" t="str">
        <f t="shared" si="6"/>
        <v>2024-8-17</v>
      </c>
    </row>
    <row r="400" spans="1:5">
      <c r="A400" s="6">
        <v>8</v>
      </c>
      <c r="B400" s="6">
        <v>17</v>
      </c>
      <c r="C400" s="6">
        <v>2024</v>
      </c>
      <c r="E400" t="str">
        <f t="shared" si="6"/>
        <v>2024-8-17</v>
      </c>
    </row>
    <row r="401" spans="1:5">
      <c r="A401" s="6">
        <v>8</v>
      </c>
      <c r="B401" s="6">
        <v>17</v>
      </c>
      <c r="C401" s="6">
        <v>2024</v>
      </c>
      <c r="E401" t="str">
        <f t="shared" si="6"/>
        <v>2024-8-17</v>
      </c>
    </row>
    <row r="402" spans="1:5">
      <c r="A402" s="6">
        <v>8</v>
      </c>
      <c r="B402" s="6">
        <v>17</v>
      </c>
      <c r="C402" s="6">
        <v>2024</v>
      </c>
      <c r="E402" t="str">
        <f t="shared" si="6"/>
        <v>2024-8-17</v>
      </c>
    </row>
    <row r="403" spans="1:5">
      <c r="A403" s="6">
        <v>8</v>
      </c>
      <c r="B403" s="6">
        <v>17</v>
      </c>
      <c r="C403" s="6">
        <v>2024</v>
      </c>
      <c r="E403" t="str">
        <f t="shared" si="6"/>
        <v>2024-8-17</v>
      </c>
    </row>
    <row r="404" spans="1:5">
      <c r="A404" s="6">
        <v>8</v>
      </c>
      <c r="B404" s="6">
        <v>17</v>
      </c>
      <c r="C404" s="6">
        <v>2024</v>
      </c>
      <c r="E404" t="str">
        <f t="shared" si="6"/>
        <v>2024-8-17</v>
      </c>
    </row>
    <row r="405" spans="1:5">
      <c r="A405" s="6">
        <v>8</v>
      </c>
      <c r="B405" s="6">
        <v>17</v>
      </c>
      <c r="C405" s="6">
        <v>2024</v>
      </c>
      <c r="E405" t="str">
        <f t="shared" si="6"/>
        <v>2024-8-17</v>
      </c>
    </row>
    <row r="406" spans="1:5">
      <c r="A406" s="6">
        <v>8</v>
      </c>
      <c r="B406" s="6">
        <v>17</v>
      </c>
      <c r="C406" s="6">
        <v>2024</v>
      </c>
      <c r="E406" t="str">
        <f t="shared" si="6"/>
        <v>2024-8-17</v>
      </c>
    </row>
    <row r="407" spans="1:5">
      <c r="A407" s="6">
        <v>8</v>
      </c>
      <c r="B407" s="6">
        <v>17</v>
      </c>
      <c r="C407" s="6">
        <v>2024</v>
      </c>
      <c r="E407" t="str">
        <f t="shared" si="6"/>
        <v>2024-8-17</v>
      </c>
    </row>
    <row r="408" spans="1:5">
      <c r="A408" s="6">
        <v>8</v>
      </c>
      <c r="B408" s="6">
        <v>16</v>
      </c>
      <c r="C408" s="6">
        <v>2024</v>
      </c>
      <c r="E408" t="str">
        <f t="shared" si="6"/>
        <v>2024-8-16</v>
      </c>
    </row>
    <row r="409" spans="1:5">
      <c r="A409" s="6">
        <v>8</v>
      </c>
      <c r="B409" s="6">
        <v>16</v>
      </c>
      <c r="C409" s="6">
        <v>2024</v>
      </c>
      <c r="E409" t="str">
        <f t="shared" si="6"/>
        <v>2024-8-16</v>
      </c>
    </row>
    <row r="410" spans="1:5">
      <c r="A410" s="6">
        <v>8</v>
      </c>
      <c r="B410" s="6">
        <v>16</v>
      </c>
      <c r="C410" s="6">
        <v>2024</v>
      </c>
      <c r="E410" t="str">
        <f t="shared" si="6"/>
        <v>2024-8-16</v>
      </c>
    </row>
    <row r="411" spans="1:5">
      <c r="A411" s="6">
        <v>8</v>
      </c>
      <c r="B411" s="6">
        <v>16</v>
      </c>
      <c r="C411" s="6">
        <v>2024</v>
      </c>
      <c r="E411" t="str">
        <f t="shared" si="6"/>
        <v>2024-8-16</v>
      </c>
    </row>
    <row r="412" spans="1:5">
      <c r="A412" s="6">
        <v>8</v>
      </c>
      <c r="B412" s="6">
        <v>16</v>
      </c>
      <c r="C412" s="6">
        <v>2024</v>
      </c>
      <c r="E412" t="str">
        <f t="shared" si="6"/>
        <v>2024-8-16</v>
      </c>
    </row>
    <row r="413" spans="1:5">
      <c r="A413" s="6">
        <v>8</v>
      </c>
      <c r="B413" s="6">
        <v>16</v>
      </c>
      <c r="C413" s="6">
        <v>2024</v>
      </c>
      <c r="E413" t="str">
        <f t="shared" si="6"/>
        <v>2024-8-16</v>
      </c>
    </row>
    <row r="414" spans="1:5">
      <c r="A414" s="6">
        <v>8</v>
      </c>
      <c r="B414" s="6">
        <v>16</v>
      </c>
      <c r="C414" s="6">
        <v>2024</v>
      </c>
      <c r="E414" t="str">
        <f t="shared" si="6"/>
        <v>2024-8-16</v>
      </c>
    </row>
    <row r="415" spans="1:5">
      <c r="A415" s="6">
        <v>8</v>
      </c>
      <c r="B415" s="6">
        <v>16</v>
      </c>
      <c r="C415" s="6">
        <v>2024</v>
      </c>
      <c r="E415" t="str">
        <f t="shared" si="6"/>
        <v>2024-8-16</v>
      </c>
    </row>
    <row r="416" spans="1:5">
      <c r="A416" s="6">
        <v>8</v>
      </c>
      <c r="B416" s="6">
        <v>16</v>
      </c>
      <c r="C416" s="6">
        <v>2024</v>
      </c>
      <c r="E416" t="str">
        <f t="shared" si="6"/>
        <v>2024-8-16</v>
      </c>
    </row>
    <row r="417" spans="1:5">
      <c r="A417" s="6">
        <v>8</v>
      </c>
      <c r="B417" s="6">
        <v>16</v>
      </c>
      <c r="C417" s="6">
        <v>2024</v>
      </c>
      <c r="E417" t="str">
        <f t="shared" si="6"/>
        <v>2024-8-16</v>
      </c>
    </row>
    <row r="418" spans="1:5">
      <c r="A418" s="6">
        <v>8</v>
      </c>
      <c r="B418" s="6">
        <v>16</v>
      </c>
      <c r="C418" s="6">
        <v>2024</v>
      </c>
      <c r="E418" t="str">
        <f t="shared" si="6"/>
        <v>2024-8-16</v>
      </c>
    </row>
    <row r="419" spans="1:5">
      <c r="A419" s="6">
        <v>8</v>
      </c>
      <c r="B419" s="6">
        <v>16</v>
      </c>
      <c r="C419" s="6">
        <v>2024</v>
      </c>
      <c r="E419" t="str">
        <f t="shared" si="6"/>
        <v>2024-8-16</v>
      </c>
    </row>
    <row r="420" spans="1:5">
      <c r="A420" s="6">
        <v>8</v>
      </c>
      <c r="B420" s="6">
        <v>16</v>
      </c>
      <c r="C420" s="6">
        <v>2024</v>
      </c>
      <c r="E420" t="str">
        <f t="shared" si="6"/>
        <v>2024-8-16</v>
      </c>
    </row>
    <row r="421" spans="1:5">
      <c r="A421" s="6">
        <v>8</v>
      </c>
      <c r="B421" s="6">
        <v>16</v>
      </c>
      <c r="C421" s="6">
        <v>2024</v>
      </c>
      <c r="E421" t="str">
        <f t="shared" si="6"/>
        <v>2024-8-16</v>
      </c>
    </row>
    <row r="422" spans="1:5">
      <c r="A422" s="6">
        <v>8</v>
      </c>
      <c r="B422" s="6">
        <v>16</v>
      </c>
      <c r="C422" s="6">
        <v>2024</v>
      </c>
      <c r="E422" t="str">
        <f t="shared" si="6"/>
        <v>2024-8-16</v>
      </c>
    </row>
    <row r="423" spans="1:5">
      <c r="A423" s="6">
        <v>8</v>
      </c>
      <c r="B423" s="6">
        <v>16</v>
      </c>
      <c r="C423" s="6">
        <v>2024</v>
      </c>
      <c r="E423" t="str">
        <f t="shared" si="6"/>
        <v>2024-8-16</v>
      </c>
    </row>
    <row r="424" spans="1:5">
      <c r="A424" s="6">
        <v>8</v>
      </c>
      <c r="B424" s="6">
        <v>16</v>
      </c>
      <c r="C424" s="6">
        <v>2024</v>
      </c>
      <c r="E424" t="str">
        <f t="shared" si="6"/>
        <v>2024-8-16</v>
      </c>
    </row>
    <row r="425" spans="1:5">
      <c r="A425" s="6">
        <v>8</v>
      </c>
      <c r="B425" s="6">
        <v>16</v>
      </c>
      <c r="C425" s="6">
        <v>2024</v>
      </c>
      <c r="E425" t="str">
        <f t="shared" si="6"/>
        <v>2024-8-16</v>
      </c>
    </row>
    <row r="426" spans="1:5">
      <c r="A426" s="6">
        <v>8</v>
      </c>
      <c r="B426" s="6">
        <v>16</v>
      </c>
      <c r="C426" s="6">
        <v>2024</v>
      </c>
      <c r="E426" t="str">
        <f t="shared" si="6"/>
        <v>2024-8-16</v>
      </c>
    </row>
    <row r="427" spans="1:5">
      <c r="A427" s="6">
        <v>8</v>
      </c>
      <c r="B427" s="6">
        <v>16</v>
      </c>
      <c r="C427" s="6">
        <v>2024</v>
      </c>
      <c r="E427" t="str">
        <f t="shared" si="6"/>
        <v>2024-8-16</v>
      </c>
    </row>
    <row r="428" spans="1:5">
      <c r="A428" s="6">
        <v>8</v>
      </c>
      <c r="B428" s="6">
        <v>16</v>
      </c>
      <c r="C428" s="6">
        <v>2024</v>
      </c>
      <c r="E428" t="str">
        <f t="shared" si="6"/>
        <v>2024-8-16</v>
      </c>
    </row>
    <row r="429" spans="1:5">
      <c r="A429" s="6">
        <v>8</v>
      </c>
      <c r="B429" s="6">
        <v>16</v>
      </c>
      <c r="C429" s="6">
        <v>2024</v>
      </c>
      <c r="E429" t="str">
        <f t="shared" si="6"/>
        <v>2024-8-16</v>
      </c>
    </row>
    <row r="430" spans="1:5">
      <c r="A430" s="6">
        <v>8</v>
      </c>
      <c r="B430" s="6">
        <v>16</v>
      </c>
      <c r="C430" s="6">
        <v>2024</v>
      </c>
      <c r="E430" t="str">
        <f t="shared" si="6"/>
        <v>2024-8-16</v>
      </c>
    </row>
    <row r="431" spans="1:5">
      <c r="A431" s="6">
        <v>8</v>
      </c>
      <c r="B431" s="6">
        <v>16</v>
      </c>
      <c r="C431" s="6">
        <v>2024</v>
      </c>
      <c r="E431" t="str">
        <f t="shared" si="6"/>
        <v>2024-8-16</v>
      </c>
    </row>
    <row r="432" spans="1:5">
      <c r="A432" s="6">
        <v>8</v>
      </c>
      <c r="B432" s="6">
        <v>16</v>
      </c>
      <c r="C432" s="6">
        <v>2024</v>
      </c>
      <c r="E432" t="str">
        <f t="shared" si="6"/>
        <v>2024-8-16</v>
      </c>
    </row>
    <row r="433" spans="1:5">
      <c r="A433" s="6">
        <v>8</v>
      </c>
      <c r="B433" s="6">
        <v>16</v>
      </c>
      <c r="C433" s="6">
        <v>2024</v>
      </c>
      <c r="E433" t="str">
        <f t="shared" si="6"/>
        <v>2024-8-16</v>
      </c>
    </row>
    <row r="434" spans="1:5">
      <c r="A434" s="6">
        <v>8</v>
      </c>
      <c r="B434" s="6">
        <v>16</v>
      </c>
      <c r="C434" s="6">
        <v>2024</v>
      </c>
      <c r="E434" t="str">
        <f t="shared" si="6"/>
        <v>2024-8-16</v>
      </c>
    </row>
    <row r="435" spans="1:5">
      <c r="A435" s="6">
        <v>8</v>
      </c>
      <c r="B435" s="6">
        <v>16</v>
      </c>
      <c r="C435" s="6">
        <v>2024</v>
      </c>
      <c r="E435" t="str">
        <f t="shared" si="6"/>
        <v>2024-8-16</v>
      </c>
    </row>
    <row r="436" spans="1:5">
      <c r="A436" s="6">
        <v>8</v>
      </c>
      <c r="B436" s="6">
        <v>16</v>
      </c>
      <c r="C436" s="6">
        <v>2024</v>
      </c>
      <c r="E436" t="str">
        <f t="shared" si="6"/>
        <v>2024-8-16</v>
      </c>
    </row>
    <row r="437" spans="1:5">
      <c r="A437" s="6">
        <v>8</v>
      </c>
      <c r="B437" s="6">
        <v>16</v>
      </c>
      <c r="C437" s="6">
        <v>2024</v>
      </c>
      <c r="E437" t="str">
        <f t="shared" si="6"/>
        <v>2024-8-16</v>
      </c>
    </row>
    <row r="438" spans="1:5">
      <c r="A438" s="6">
        <v>8</v>
      </c>
      <c r="B438" s="6">
        <v>15</v>
      </c>
      <c r="C438" s="6">
        <v>2024</v>
      </c>
      <c r="E438" t="str">
        <f t="shared" si="6"/>
        <v>2024-8-15</v>
      </c>
    </row>
    <row r="439" spans="1:5">
      <c r="A439" s="6">
        <v>8</v>
      </c>
      <c r="B439" s="6">
        <v>15</v>
      </c>
      <c r="C439" s="6">
        <v>2024</v>
      </c>
      <c r="E439" t="str">
        <f t="shared" si="6"/>
        <v>2024-8-15</v>
      </c>
    </row>
    <row r="440" spans="1:5">
      <c r="A440" s="6">
        <v>8</v>
      </c>
      <c r="B440" s="6">
        <v>15</v>
      </c>
      <c r="C440" s="6">
        <v>2024</v>
      </c>
      <c r="E440" t="str">
        <f t="shared" si="6"/>
        <v>2024-8-15</v>
      </c>
    </row>
    <row r="441" spans="1:5">
      <c r="A441" s="6">
        <v>8</v>
      </c>
      <c r="B441" s="6">
        <v>15</v>
      </c>
      <c r="C441" s="6">
        <v>2024</v>
      </c>
      <c r="E441" t="str">
        <f t="shared" si="6"/>
        <v>2024-8-15</v>
      </c>
    </row>
    <row r="442" spans="1:5">
      <c r="A442" s="6">
        <v>8</v>
      </c>
      <c r="B442" s="6">
        <v>15</v>
      </c>
      <c r="C442" s="6">
        <v>2024</v>
      </c>
      <c r="E442" t="str">
        <f t="shared" si="6"/>
        <v>2024-8-15</v>
      </c>
    </row>
    <row r="443" spans="1:5">
      <c r="A443" s="6">
        <v>8</v>
      </c>
      <c r="B443" s="6">
        <v>15</v>
      </c>
      <c r="C443" s="6">
        <v>2024</v>
      </c>
      <c r="E443" t="str">
        <f t="shared" si="6"/>
        <v>2024-8-15</v>
      </c>
    </row>
    <row r="444" spans="1:5">
      <c r="A444" s="6">
        <v>8</v>
      </c>
      <c r="B444" s="6">
        <v>15</v>
      </c>
      <c r="C444" s="6">
        <v>2024</v>
      </c>
      <c r="E444" t="str">
        <f t="shared" si="6"/>
        <v>2024-8-15</v>
      </c>
    </row>
    <row r="445" spans="1:5">
      <c r="A445" s="6">
        <v>8</v>
      </c>
      <c r="B445" s="6">
        <v>15</v>
      </c>
      <c r="C445" s="6">
        <v>2024</v>
      </c>
      <c r="E445" t="str">
        <f t="shared" si="6"/>
        <v>2024-8-15</v>
      </c>
    </row>
    <row r="446" spans="1:5">
      <c r="A446" s="6">
        <v>8</v>
      </c>
      <c r="B446" s="6">
        <v>15</v>
      </c>
      <c r="C446" s="6">
        <v>2024</v>
      </c>
      <c r="E446" t="str">
        <f t="shared" si="6"/>
        <v>2024-8-15</v>
      </c>
    </row>
    <row r="447" spans="1:5">
      <c r="A447" s="6">
        <v>8</v>
      </c>
      <c r="B447" s="6">
        <v>15</v>
      </c>
      <c r="C447" s="6">
        <v>2024</v>
      </c>
      <c r="E447" t="str">
        <f t="shared" si="6"/>
        <v>2024-8-15</v>
      </c>
    </row>
    <row r="448" spans="1:5">
      <c r="A448" s="6">
        <v>8</v>
      </c>
      <c r="B448" s="6">
        <v>15</v>
      </c>
      <c r="C448" s="6">
        <v>2024</v>
      </c>
      <c r="E448" t="str">
        <f t="shared" si="6"/>
        <v>2024-8-15</v>
      </c>
    </row>
    <row r="449" spans="1:5">
      <c r="A449" s="6">
        <v>8</v>
      </c>
      <c r="B449" s="6">
        <v>15</v>
      </c>
      <c r="C449" s="6">
        <v>2024</v>
      </c>
      <c r="E449" t="str">
        <f t="shared" si="6"/>
        <v>2024-8-15</v>
      </c>
    </row>
    <row r="450" spans="1:5">
      <c r="A450" s="6">
        <v>8</v>
      </c>
      <c r="B450" s="6">
        <v>15</v>
      </c>
      <c r="C450" s="6">
        <v>2024</v>
      </c>
      <c r="E450" t="str">
        <f t="shared" ref="E450:E513" si="7">CONCATENATE(C450, "-", A450, "-", B450)</f>
        <v>2024-8-15</v>
      </c>
    </row>
    <row r="451" spans="1:5">
      <c r="A451" s="6">
        <v>8</v>
      </c>
      <c r="B451" s="6">
        <v>15</v>
      </c>
      <c r="C451" s="6">
        <v>2024</v>
      </c>
      <c r="E451" t="str">
        <f t="shared" si="7"/>
        <v>2024-8-15</v>
      </c>
    </row>
    <row r="452" spans="1:5">
      <c r="A452" s="6">
        <v>8</v>
      </c>
      <c r="B452" s="6">
        <v>15</v>
      </c>
      <c r="C452" s="6">
        <v>2024</v>
      </c>
      <c r="E452" t="str">
        <f t="shared" si="7"/>
        <v>2024-8-15</v>
      </c>
    </row>
    <row r="453" spans="1:5">
      <c r="A453" s="6">
        <v>8</v>
      </c>
      <c r="B453" s="6">
        <v>15</v>
      </c>
      <c r="C453" s="6">
        <v>2024</v>
      </c>
      <c r="E453" t="str">
        <f t="shared" si="7"/>
        <v>2024-8-15</v>
      </c>
    </row>
    <row r="454" spans="1:5">
      <c r="A454" s="6">
        <v>8</v>
      </c>
      <c r="B454" s="6">
        <v>15</v>
      </c>
      <c r="C454" s="6">
        <v>2024</v>
      </c>
      <c r="E454" t="str">
        <f t="shared" si="7"/>
        <v>2024-8-15</v>
      </c>
    </row>
    <row r="455" spans="1:5">
      <c r="A455" s="6">
        <v>8</v>
      </c>
      <c r="B455" s="6">
        <v>15</v>
      </c>
      <c r="C455" s="6">
        <v>2024</v>
      </c>
      <c r="E455" t="str">
        <f t="shared" si="7"/>
        <v>2024-8-15</v>
      </c>
    </row>
    <row r="456" spans="1:5">
      <c r="A456" s="6">
        <v>8</v>
      </c>
      <c r="B456" s="6">
        <v>15</v>
      </c>
      <c r="C456" s="6">
        <v>2024</v>
      </c>
      <c r="E456" t="str">
        <f t="shared" si="7"/>
        <v>2024-8-15</v>
      </c>
    </row>
    <row r="457" spans="1:5">
      <c r="A457" s="6">
        <v>8</v>
      </c>
      <c r="B457" s="6">
        <v>15</v>
      </c>
      <c r="C457" s="6">
        <v>2024</v>
      </c>
      <c r="E457" t="str">
        <f t="shared" si="7"/>
        <v>2024-8-15</v>
      </c>
    </row>
    <row r="458" spans="1:5">
      <c r="A458" s="6">
        <v>8</v>
      </c>
      <c r="B458" s="6">
        <v>15</v>
      </c>
      <c r="C458" s="6">
        <v>2024</v>
      </c>
      <c r="E458" t="str">
        <f t="shared" si="7"/>
        <v>2024-8-15</v>
      </c>
    </row>
    <row r="459" spans="1:5">
      <c r="A459" s="6">
        <v>8</v>
      </c>
      <c r="B459" s="6">
        <v>15</v>
      </c>
      <c r="C459" s="6">
        <v>2024</v>
      </c>
      <c r="E459" t="str">
        <f t="shared" si="7"/>
        <v>2024-8-15</v>
      </c>
    </row>
    <row r="460" spans="1:5">
      <c r="A460" s="6">
        <v>8</v>
      </c>
      <c r="B460" s="6">
        <v>15</v>
      </c>
      <c r="C460" s="6">
        <v>2024</v>
      </c>
      <c r="E460" t="str">
        <f t="shared" si="7"/>
        <v>2024-8-15</v>
      </c>
    </row>
    <row r="461" spans="1:5">
      <c r="A461" s="6">
        <v>8</v>
      </c>
      <c r="B461" s="6">
        <v>15</v>
      </c>
      <c r="C461" s="6">
        <v>2024</v>
      </c>
      <c r="E461" t="str">
        <f t="shared" si="7"/>
        <v>2024-8-15</v>
      </c>
    </row>
    <row r="462" spans="1:5">
      <c r="A462" s="6">
        <v>8</v>
      </c>
      <c r="B462" s="6">
        <v>15</v>
      </c>
      <c r="C462" s="6">
        <v>2024</v>
      </c>
      <c r="E462" t="str">
        <f t="shared" si="7"/>
        <v>2024-8-15</v>
      </c>
    </row>
    <row r="463" spans="1:5">
      <c r="A463" s="6">
        <v>8</v>
      </c>
      <c r="B463" s="6">
        <v>15</v>
      </c>
      <c r="C463" s="6">
        <v>2024</v>
      </c>
      <c r="E463" t="str">
        <f t="shared" si="7"/>
        <v>2024-8-15</v>
      </c>
    </row>
    <row r="464" spans="1:5">
      <c r="A464" s="6">
        <v>8</v>
      </c>
      <c r="B464" s="6">
        <v>15</v>
      </c>
      <c r="C464" s="6">
        <v>2024</v>
      </c>
      <c r="E464" t="str">
        <f t="shared" si="7"/>
        <v>2024-8-15</v>
      </c>
    </row>
    <row r="465" spans="1:5">
      <c r="A465" s="6">
        <v>8</v>
      </c>
      <c r="B465" s="6">
        <v>15</v>
      </c>
      <c r="C465" s="6">
        <v>2024</v>
      </c>
      <c r="E465" t="str">
        <f t="shared" si="7"/>
        <v>2024-8-15</v>
      </c>
    </row>
    <row r="466" spans="1:5">
      <c r="A466" s="6">
        <v>8</v>
      </c>
      <c r="B466" s="6">
        <v>15</v>
      </c>
      <c r="C466" s="6">
        <v>2024</v>
      </c>
      <c r="E466" t="str">
        <f t="shared" si="7"/>
        <v>2024-8-15</v>
      </c>
    </row>
    <row r="467" spans="1:5">
      <c r="A467" s="6">
        <v>8</v>
      </c>
      <c r="B467" s="6">
        <v>15</v>
      </c>
      <c r="C467" s="6">
        <v>2024</v>
      </c>
      <c r="E467" t="str">
        <f t="shared" si="7"/>
        <v>2024-8-15</v>
      </c>
    </row>
    <row r="468" spans="1:5">
      <c r="A468" s="6">
        <v>8</v>
      </c>
      <c r="B468" s="6">
        <v>15</v>
      </c>
      <c r="C468" s="6">
        <v>2024</v>
      </c>
      <c r="E468" t="str">
        <f t="shared" si="7"/>
        <v>2024-8-15</v>
      </c>
    </row>
    <row r="469" spans="1:5">
      <c r="A469" s="6">
        <v>8</v>
      </c>
      <c r="B469" s="6">
        <v>15</v>
      </c>
      <c r="C469" s="6">
        <v>2024</v>
      </c>
      <c r="E469" t="str">
        <f t="shared" si="7"/>
        <v>2024-8-15</v>
      </c>
    </row>
    <row r="470" spans="1:5">
      <c r="A470" s="6">
        <v>8</v>
      </c>
      <c r="B470" s="6">
        <v>15</v>
      </c>
      <c r="C470" s="6">
        <v>2024</v>
      </c>
      <c r="E470" t="str">
        <f t="shared" si="7"/>
        <v>2024-8-15</v>
      </c>
    </row>
    <row r="471" spans="1:5">
      <c r="A471" s="6">
        <v>8</v>
      </c>
      <c r="B471" s="6">
        <v>14</v>
      </c>
      <c r="C471" s="6">
        <v>2024</v>
      </c>
      <c r="E471" t="str">
        <f t="shared" si="7"/>
        <v>2024-8-14</v>
      </c>
    </row>
    <row r="472" spans="1:5">
      <c r="A472" s="6">
        <v>8</v>
      </c>
      <c r="B472" s="6">
        <v>14</v>
      </c>
      <c r="C472" s="6">
        <v>2024</v>
      </c>
      <c r="E472" t="str">
        <f t="shared" si="7"/>
        <v>2024-8-14</v>
      </c>
    </row>
    <row r="473" spans="1:5">
      <c r="A473" s="6">
        <v>8</v>
      </c>
      <c r="B473" s="6">
        <v>14</v>
      </c>
      <c r="C473" s="6">
        <v>2024</v>
      </c>
      <c r="E473" t="str">
        <f t="shared" si="7"/>
        <v>2024-8-14</v>
      </c>
    </row>
    <row r="474" spans="1:5">
      <c r="A474" s="6">
        <v>8</v>
      </c>
      <c r="B474" s="6">
        <v>14</v>
      </c>
      <c r="C474" s="6">
        <v>2024</v>
      </c>
      <c r="E474" t="str">
        <f t="shared" si="7"/>
        <v>2024-8-14</v>
      </c>
    </row>
    <row r="475" spans="1:5">
      <c r="A475" s="6">
        <v>8</v>
      </c>
      <c r="B475" s="6">
        <v>14</v>
      </c>
      <c r="C475" s="6">
        <v>2024</v>
      </c>
      <c r="E475" t="str">
        <f t="shared" si="7"/>
        <v>2024-8-14</v>
      </c>
    </row>
    <row r="476" spans="1:5">
      <c r="A476" s="6">
        <v>8</v>
      </c>
      <c r="B476" s="6">
        <v>14</v>
      </c>
      <c r="C476" s="6">
        <v>2024</v>
      </c>
      <c r="E476" t="str">
        <f t="shared" si="7"/>
        <v>2024-8-14</v>
      </c>
    </row>
    <row r="477" spans="1:5">
      <c r="A477" s="6">
        <v>8</v>
      </c>
      <c r="B477" s="6">
        <v>14</v>
      </c>
      <c r="C477" s="6">
        <v>2024</v>
      </c>
      <c r="E477" t="str">
        <f t="shared" si="7"/>
        <v>2024-8-14</v>
      </c>
    </row>
    <row r="478" spans="1:5">
      <c r="A478" s="6">
        <v>8</v>
      </c>
      <c r="B478" s="6">
        <v>14</v>
      </c>
      <c r="C478" s="6">
        <v>2024</v>
      </c>
      <c r="E478" t="str">
        <f t="shared" si="7"/>
        <v>2024-8-14</v>
      </c>
    </row>
    <row r="479" spans="1:5">
      <c r="A479" s="6">
        <v>8</v>
      </c>
      <c r="B479" s="6">
        <v>14</v>
      </c>
      <c r="C479" s="6">
        <v>2024</v>
      </c>
      <c r="E479" t="str">
        <f t="shared" si="7"/>
        <v>2024-8-14</v>
      </c>
    </row>
    <row r="480" spans="1:5">
      <c r="A480" s="6">
        <v>8</v>
      </c>
      <c r="B480" s="6">
        <v>14</v>
      </c>
      <c r="C480" s="6">
        <v>2024</v>
      </c>
      <c r="E480" t="str">
        <f t="shared" si="7"/>
        <v>2024-8-14</v>
      </c>
    </row>
    <row r="481" spans="1:5">
      <c r="A481" s="6">
        <v>8</v>
      </c>
      <c r="B481" s="6">
        <v>14</v>
      </c>
      <c r="C481" s="6">
        <v>2024</v>
      </c>
      <c r="E481" t="str">
        <f t="shared" si="7"/>
        <v>2024-8-14</v>
      </c>
    </row>
    <row r="482" spans="1:5">
      <c r="A482" s="6">
        <v>8</v>
      </c>
      <c r="B482" s="6">
        <v>14</v>
      </c>
      <c r="C482" s="6">
        <v>2024</v>
      </c>
      <c r="E482" t="str">
        <f t="shared" si="7"/>
        <v>2024-8-14</v>
      </c>
    </row>
    <row r="483" spans="1:5">
      <c r="A483" s="6">
        <v>8</v>
      </c>
      <c r="B483" s="6">
        <v>14</v>
      </c>
      <c r="C483" s="6">
        <v>2024</v>
      </c>
      <c r="E483" t="str">
        <f t="shared" si="7"/>
        <v>2024-8-14</v>
      </c>
    </row>
    <row r="484" spans="1:5">
      <c r="A484" s="6">
        <v>8</v>
      </c>
      <c r="B484" s="6">
        <v>14</v>
      </c>
      <c r="C484" s="6">
        <v>2024</v>
      </c>
      <c r="E484" t="str">
        <f t="shared" si="7"/>
        <v>2024-8-14</v>
      </c>
    </row>
    <row r="485" spans="1:5">
      <c r="A485" s="6">
        <v>8</v>
      </c>
      <c r="B485" s="6">
        <v>14</v>
      </c>
      <c r="C485" s="6">
        <v>2024</v>
      </c>
      <c r="E485" t="str">
        <f t="shared" si="7"/>
        <v>2024-8-14</v>
      </c>
    </row>
    <row r="486" spans="1:5">
      <c r="A486" s="6">
        <v>8</v>
      </c>
      <c r="B486" s="6">
        <v>14</v>
      </c>
      <c r="C486" s="6">
        <v>2024</v>
      </c>
      <c r="E486" t="str">
        <f t="shared" si="7"/>
        <v>2024-8-14</v>
      </c>
    </row>
    <row r="487" spans="1:5">
      <c r="A487" s="6">
        <v>8</v>
      </c>
      <c r="B487" s="6">
        <v>14</v>
      </c>
      <c r="C487" s="6">
        <v>2024</v>
      </c>
      <c r="E487" t="str">
        <f t="shared" si="7"/>
        <v>2024-8-14</v>
      </c>
    </row>
    <row r="488" spans="1:5">
      <c r="A488" s="6">
        <v>8</v>
      </c>
      <c r="B488" s="6">
        <v>14</v>
      </c>
      <c r="C488" s="6">
        <v>2024</v>
      </c>
      <c r="E488" t="str">
        <f t="shared" si="7"/>
        <v>2024-8-14</v>
      </c>
    </row>
    <row r="489" spans="1:5">
      <c r="A489" s="6">
        <v>8</v>
      </c>
      <c r="B489" s="6">
        <v>14</v>
      </c>
      <c r="C489" s="6">
        <v>2024</v>
      </c>
      <c r="E489" t="str">
        <f t="shared" si="7"/>
        <v>2024-8-14</v>
      </c>
    </row>
    <row r="490" spans="1:5">
      <c r="A490" s="6">
        <v>8</v>
      </c>
      <c r="B490" s="6">
        <v>13</v>
      </c>
      <c r="C490" s="6">
        <v>2024</v>
      </c>
      <c r="E490" t="str">
        <f t="shared" si="7"/>
        <v>2024-8-13</v>
      </c>
    </row>
    <row r="491" spans="1:5">
      <c r="A491" s="6">
        <v>8</v>
      </c>
      <c r="B491" s="6">
        <v>13</v>
      </c>
      <c r="C491" s="6">
        <v>2024</v>
      </c>
      <c r="E491" t="str">
        <f t="shared" si="7"/>
        <v>2024-8-13</v>
      </c>
    </row>
    <row r="492" spans="1:5">
      <c r="A492" s="6">
        <v>8</v>
      </c>
      <c r="B492" s="6">
        <v>13</v>
      </c>
      <c r="C492" s="6">
        <v>2024</v>
      </c>
      <c r="E492" t="str">
        <f t="shared" si="7"/>
        <v>2024-8-13</v>
      </c>
    </row>
    <row r="493" spans="1:5">
      <c r="A493" s="6">
        <v>8</v>
      </c>
      <c r="B493" s="6">
        <v>13</v>
      </c>
      <c r="C493" s="6">
        <v>2024</v>
      </c>
      <c r="E493" t="str">
        <f t="shared" si="7"/>
        <v>2024-8-13</v>
      </c>
    </row>
    <row r="494" spans="1:5">
      <c r="A494" s="6">
        <v>8</v>
      </c>
      <c r="B494" s="6">
        <v>13</v>
      </c>
      <c r="C494" s="6">
        <v>2024</v>
      </c>
      <c r="E494" t="str">
        <f t="shared" si="7"/>
        <v>2024-8-13</v>
      </c>
    </row>
    <row r="495" spans="1:5">
      <c r="A495" s="6">
        <v>8</v>
      </c>
      <c r="B495" s="6">
        <v>13</v>
      </c>
      <c r="C495" s="6">
        <v>2024</v>
      </c>
      <c r="E495" t="str">
        <f t="shared" si="7"/>
        <v>2024-8-13</v>
      </c>
    </row>
    <row r="496" spans="1:5">
      <c r="A496" s="6">
        <v>8</v>
      </c>
      <c r="B496" s="6">
        <v>13</v>
      </c>
      <c r="C496" s="6">
        <v>2024</v>
      </c>
      <c r="E496" t="str">
        <f t="shared" si="7"/>
        <v>2024-8-13</v>
      </c>
    </row>
    <row r="497" spans="1:5">
      <c r="A497" s="6">
        <v>8</v>
      </c>
      <c r="B497" s="6">
        <v>13</v>
      </c>
      <c r="C497" s="6">
        <v>2024</v>
      </c>
      <c r="E497" t="str">
        <f t="shared" si="7"/>
        <v>2024-8-13</v>
      </c>
    </row>
    <row r="498" spans="1:5">
      <c r="A498" s="6">
        <v>8</v>
      </c>
      <c r="B498" s="6">
        <v>13</v>
      </c>
      <c r="C498" s="6">
        <v>2024</v>
      </c>
      <c r="E498" t="str">
        <f t="shared" si="7"/>
        <v>2024-8-13</v>
      </c>
    </row>
    <row r="499" spans="1:5">
      <c r="A499" s="6">
        <v>8</v>
      </c>
      <c r="B499" s="6">
        <v>13</v>
      </c>
      <c r="C499" s="6">
        <v>2024</v>
      </c>
      <c r="E499" t="str">
        <f t="shared" si="7"/>
        <v>2024-8-13</v>
      </c>
    </row>
    <row r="500" spans="1:5">
      <c r="A500" s="6">
        <v>8</v>
      </c>
      <c r="B500" s="6">
        <v>13</v>
      </c>
      <c r="C500" s="6">
        <v>2024</v>
      </c>
      <c r="E500" t="str">
        <f t="shared" si="7"/>
        <v>2024-8-13</v>
      </c>
    </row>
    <row r="501" spans="1:5">
      <c r="A501" s="6">
        <v>8</v>
      </c>
      <c r="B501" s="6">
        <v>13</v>
      </c>
      <c r="C501" s="6">
        <v>2024</v>
      </c>
      <c r="E501" t="str">
        <f t="shared" si="7"/>
        <v>2024-8-13</v>
      </c>
    </row>
    <row r="502" spans="1:5">
      <c r="A502" s="6">
        <v>8</v>
      </c>
      <c r="B502" s="6">
        <v>13</v>
      </c>
      <c r="C502" s="6">
        <v>2024</v>
      </c>
      <c r="E502" t="str">
        <f t="shared" si="7"/>
        <v>2024-8-13</v>
      </c>
    </row>
    <row r="503" spans="1:5">
      <c r="A503" s="6">
        <v>8</v>
      </c>
      <c r="B503" s="6">
        <v>13</v>
      </c>
      <c r="C503" s="6">
        <v>2024</v>
      </c>
      <c r="E503" t="str">
        <f t="shared" si="7"/>
        <v>2024-8-13</v>
      </c>
    </row>
    <row r="504" spans="1:5">
      <c r="A504" s="6">
        <v>8</v>
      </c>
      <c r="B504" s="6">
        <v>13</v>
      </c>
      <c r="C504" s="6">
        <v>2024</v>
      </c>
      <c r="E504" t="str">
        <f t="shared" si="7"/>
        <v>2024-8-13</v>
      </c>
    </row>
    <row r="505" spans="1:5">
      <c r="A505" s="6">
        <v>8</v>
      </c>
      <c r="B505" s="6">
        <v>13</v>
      </c>
      <c r="C505" s="6">
        <v>2024</v>
      </c>
      <c r="E505" t="str">
        <f t="shared" si="7"/>
        <v>2024-8-13</v>
      </c>
    </row>
    <row r="506" spans="1:5">
      <c r="A506" s="6">
        <v>8</v>
      </c>
      <c r="B506" s="6">
        <v>13</v>
      </c>
      <c r="C506" s="6">
        <v>2024</v>
      </c>
      <c r="E506" t="str">
        <f t="shared" si="7"/>
        <v>2024-8-13</v>
      </c>
    </row>
    <row r="507" spans="1:5">
      <c r="A507" s="6">
        <v>8</v>
      </c>
      <c r="B507" s="6">
        <v>13</v>
      </c>
      <c r="C507" s="6">
        <v>2024</v>
      </c>
      <c r="E507" t="str">
        <f t="shared" si="7"/>
        <v>2024-8-13</v>
      </c>
    </row>
    <row r="508" spans="1:5">
      <c r="A508" s="6">
        <v>8</v>
      </c>
      <c r="B508" s="6">
        <v>13</v>
      </c>
      <c r="C508" s="6">
        <v>2024</v>
      </c>
      <c r="E508" t="str">
        <f t="shared" si="7"/>
        <v>2024-8-13</v>
      </c>
    </row>
    <row r="509" spans="1:5">
      <c r="A509" s="6">
        <v>8</v>
      </c>
      <c r="B509" s="6">
        <v>13</v>
      </c>
      <c r="C509" s="6">
        <v>2024</v>
      </c>
      <c r="E509" t="str">
        <f t="shared" si="7"/>
        <v>2024-8-13</v>
      </c>
    </row>
    <row r="510" spans="1:5">
      <c r="A510" s="6">
        <v>8</v>
      </c>
      <c r="B510" s="6">
        <v>13</v>
      </c>
      <c r="C510" s="6">
        <v>2024</v>
      </c>
      <c r="E510" t="str">
        <f t="shared" si="7"/>
        <v>2024-8-13</v>
      </c>
    </row>
    <row r="511" spans="1:5">
      <c r="A511" s="6">
        <v>8</v>
      </c>
      <c r="B511" s="6">
        <v>13</v>
      </c>
      <c r="C511" s="6">
        <v>2024</v>
      </c>
      <c r="E511" t="str">
        <f t="shared" si="7"/>
        <v>2024-8-13</v>
      </c>
    </row>
    <row r="512" spans="1:5">
      <c r="A512" s="6">
        <v>8</v>
      </c>
      <c r="B512" s="6">
        <v>13</v>
      </c>
      <c r="C512" s="6">
        <v>2024</v>
      </c>
      <c r="E512" t="str">
        <f t="shared" si="7"/>
        <v>2024-8-13</v>
      </c>
    </row>
    <row r="513" spans="1:5">
      <c r="A513" s="6">
        <v>8</v>
      </c>
      <c r="B513" s="6">
        <v>13</v>
      </c>
      <c r="C513" s="6">
        <v>2024</v>
      </c>
      <c r="E513" t="str">
        <f t="shared" si="7"/>
        <v>2024-8-13</v>
      </c>
    </row>
    <row r="514" spans="1:5">
      <c r="A514" s="6">
        <v>8</v>
      </c>
      <c r="B514" s="6">
        <v>13</v>
      </c>
      <c r="C514" s="6">
        <v>2024</v>
      </c>
      <c r="E514" t="str">
        <f t="shared" ref="E514:E577" si="8">CONCATENATE(C514, "-", A514, "-", B514)</f>
        <v>2024-8-13</v>
      </c>
    </row>
    <row r="515" spans="1:5">
      <c r="A515" s="6">
        <v>8</v>
      </c>
      <c r="B515" s="6">
        <v>13</v>
      </c>
      <c r="C515" s="6">
        <v>2024</v>
      </c>
      <c r="E515" t="str">
        <f t="shared" si="8"/>
        <v>2024-8-13</v>
      </c>
    </row>
    <row r="516" spans="1:5">
      <c r="A516" s="6">
        <v>8</v>
      </c>
      <c r="B516" s="6">
        <v>13</v>
      </c>
      <c r="C516" s="6">
        <v>2024</v>
      </c>
      <c r="E516" t="str">
        <f t="shared" si="8"/>
        <v>2024-8-13</v>
      </c>
    </row>
    <row r="517" spans="1:5">
      <c r="A517" s="6">
        <v>8</v>
      </c>
      <c r="B517" s="6">
        <v>13</v>
      </c>
      <c r="C517" s="6">
        <v>2024</v>
      </c>
      <c r="E517" t="str">
        <f t="shared" si="8"/>
        <v>2024-8-13</v>
      </c>
    </row>
    <row r="518" spans="1:5">
      <c r="A518" s="6">
        <v>8</v>
      </c>
      <c r="B518" s="6">
        <v>13</v>
      </c>
      <c r="C518" s="6">
        <v>2024</v>
      </c>
      <c r="E518" t="str">
        <f t="shared" si="8"/>
        <v>2024-8-13</v>
      </c>
    </row>
    <row r="519" spans="1:5">
      <c r="A519" s="6">
        <v>8</v>
      </c>
      <c r="B519" s="6">
        <v>13</v>
      </c>
      <c r="C519" s="6">
        <v>2024</v>
      </c>
      <c r="E519" t="str">
        <f t="shared" si="8"/>
        <v>2024-8-13</v>
      </c>
    </row>
    <row r="520" spans="1:5">
      <c r="A520" s="6">
        <v>8</v>
      </c>
      <c r="B520" s="6">
        <v>13</v>
      </c>
      <c r="C520" s="6">
        <v>2024</v>
      </c>
      <c r="E520" t="str">
        <f t="shared" si="8"/>
        <v>2024-8-13</v>
      </c>
    </row>
    <row r="521" spans="1:5">
      <c r="A521" s="6">
        <v>8</v>
      </c>
      <c r="B521" s="6">
        <v>13</v>
      </c>
      <c r="C521" s="6">
        <v>2024</v>
      </c>
      <c r="E521" t="str">
        <f t="shared" si="8"/>
        <v>2024-8-13</v>
      </c>
    </row>
    <row r="522" spans="1:5">
      <c r="A522" s="6">
        <v>8</v>
      </c>
      <c r="B522" s="6">
        <v>13</v>
      </c>
      <c r="C522" s="6">
        <v>2024</v>
      </c>
      <c r="E522" t="str">
        <f t="shared" si="8"/>
        <v>2024-8-13</v>
      </c>
    </row>
    <row r="523" spans="1:5">
      <c r="A523" s="6">
        <v>8</v>
      </c>
      <c r="B523" s="6">
        <v>12</v>
      </c>
      <c r="C523" s="6">
        <v>2024</v>
      </c>
      <c r="E523" t="str">
        <f t="shared" si="8"/>
        <v>2024-8-12</v>
      </c>
    </row>
    <row r="524" spans="1:5">
      <c r="A524" s="6">
        <v>8</v>
      </c>
      <c r="B524" s="6">
        <v>12</v>
      </c>
      <c r="C524" s="6">
        <v>2024</v>
      </c>
      <c r="E524" t="str">
        <f t="shared" si="8"/>
        <v>2024-8-12</v>
      </c>
    </row>
    <row r="525" spans="1:5">
      <c r="A525" s="6">
        <v>8</v>
      </c>
      <c r="B525" s="6">
        <v>12</v>
      </c>
      <c r="C525" s="6">
        <v>2024</v>
      </c>
      <c r="E525" t="str">
        <f t="shared" si="8"/>
        <v>2024-8-12</v>
      </c>
    </row>
    <row r="526" spans="1:5">
      <c r="A526" s="6">
        <v>8</v>
      </c>
      <c r="B526" s="6">
        <v>12</v>
      </c>
      <c r="C526" s="6">
        <v>2024</v>
      </c>
      <c r="E526" t="str">
        <f t="shared" si="8"/>
        <v>2024-8-12</v>
      </c>
    </row>
    <row r="527" spans="1:5">
      <c r="A527" s="6">
        <v>8</v>
      </c>
      <c r="B527" s="6">
        <v>12</v>
      </c>
      <c r="C527" s="6">
        <v>2024</v>
      </c>
      <c r="E527" t="str">
        <f t="shared" si="8"/>
        <v>2024-8-12</v>
      </c>
    </row>
    <row r="528" spans="1:5">
      <c r="A528" s="6">
        <v>8</v>
      </c>
      <c r="B528" s="6">
        <v>12</v>
      </c>
      <c r="C528" s="6">
        <v>2024</v>
      </c>
      <c r="E528" t="str">
        <f t="shared" si="8"/>
        <v>2024-8-12</v>
      </c>
    </row>
    <row r="529" spans="1:5">
      <c r="A529" s="6">
        <v>8</v>
      </c>
      <c r="B529" s="6">
        <v>12</v>
      </c>
      <c r="C529" s="6">
        <v>2024</v>
      </c>
      <c r="E529" t="str">
        <f t="shared" si="8"/>
        <v>2024-8-12</v>
      </c>
    </row>
    <row r="530" spans="1:5">
      <c r="A530" s="6">
        <v>8</v>
      </c>
      <c r="B530" s="6">
        <v>12</v>
      </c>
      <c r="C530" s="6">
        <v>2024</v>
      </c>
      <c r="E530" t="str">
        <f t="shared" si="8"/>
        <v>2024-8-12</v>
      </c>
    </row>
    <row r="531" spans="1:5">
      <c r="A531" s="6">
        <v>8</v>
      </c>
      <c r="B531" s="6">
        <v>12</v>
      </c>
      <c r="C531" s="6">
        <v>2024</v>
      </c>
      <c r="E531" t="str">
        <f t="shared" si="8"/>
        <v>2024-8-12</v>
      </c>
    </row>
    <row r="532" spans="1:5">
      <c r="A532" s="6">
        <v>8</v>
      </c>
      <c r="B532" s="6">
        <v>12</v>
      </c>
      <c r="C532" s="6">
        <v>2024</v>
      </c>
      <c r="E532" t="str">
        <f t="shared" si="8"/>
        <v>2024-8-12</v>
      </c>
    </row>
    <row r="533" spans="1:5">
      <c r="A533" s="6">
        <v>8</v>
      </c>
      <c r="B533" s="6">
        <v>12</v>
      </c>
      <c r="C533" s="6">
        <v>2024</v>
      </c>
      <c r="E533" t="str">
        <f t="shared" si="8"/>
        <v>2024-8-12</v>
      </c>
    </row>
    <row r="534" spans="1:5">
      <c r="A534" s="6">
        <v>8</v>
      </c>
      <c r="B534" s="6">
        <v>12</v>
      </c>
      <c r="C534" s="6">
        <v>2024</v>
      </c>
      <c r="E534" t="str">
        <f t="shared" si="8"/>
        <v>2024-8-12</v>
      </c>
    </row>
    <row r="535" spans="1:5">
      <c r="A535" s="6">
        <v>8</v>
      </c>
      <c r="B535" s="6">
        <v>12</v>
      </c>
      <c r="C535" s="6">
        <v>2024</v>
      </c>
      <c r="E535" t="str">
        <f t="shared" si="8"/>
        <v>2024-8-12</v>
      </c>
    </row>
    <row r="536" spans="1:5">
      <c r="A536" s="6">
        <v>8</v>
      </c>
      <c r="B536" s="6">
        <v>12</v>
      </c>
      <c r="C536" s="6">
        <v>2024</v>
      </c>
      <c r="E536" t="str">
        <f t="shared" si="8"/>
        <v>2024-8-12</v>
      </c>
    </row>
    <row r="537" spans="1:5">
      <c r="A537" s="6">
        <v>8</v>
      </c>
      <c r="B537" s="6">
        <v>11</v>
      </c>
      <c r="C537" s="6">
        <v>2024</v>
      </c>
      <c r="E537" t="str">
        <f t="shared" si="8"/>
        <v>2024-8-11</v>
      </c>
    </row>
    <row r="538" spans="1:5">
      <c r="A538" s="6">
        <v>8</v>
      </c>
      <c r="B538" s="6">
        <v>11</v>
      </c>
      <c r="C538" s="6">
        <v>2024</v>
      </c>
      <c r="E538" t="str">
        <f t="shared" si="8"/>
        <v>2024-8-11</v>
      </c>
    </row>
    <row r="539" spans="1:5">
      <c r="A539" s="6">
        <v>8</v>
      </c>
      <c r="B539" s="6">
        <v>11</v>
      </c>
      <c r="C539" s="6">
        <v>2024</v>
      </c>
      <c r="E539" t="str">
        <f t="shared" si="8"/>
        <v>2024-8-11</v>
      </c>
    </row>
    <row r="540" spans="1:5">
      <c r="A540" s="6">
        <v>8</v>
      </c>
      <c r="B540" s="6">
        <v>11</v>
      </c>
      <c r="C540" s="6">
        <v>2024</v>
      </c>
      <c r="E540" t="str">
        <f t="shared" si="8"/>
        <v>2024-8-11</v>
      </c>
    </row>
    <row r="541" spans="1:5">
      <c r="A541" s="6">
        <v>8</v>
      </c>
      <c r="B541" s="6">
        <v>11</v>
      </c>
      <c r="C541" s="6">
        <v>2024</v>
      </c>
      <c r="E541" t="str">
        <f t="shared" si="8"/>
        <v>2024-8-11</v>
      </c>
    </row>
    <row r="542" spans="1:5">
      <c r="A542" s="6">
        <v>8</v>
      </c>
      <c r="B542" s="6">
        <v>11</v>
      </c>
      <c r="C542" s="6">
        <v>2024</v>
      </c>
      <c r="E542" t="str">
        <f t="shared" si="8"/>
        <v>2024-8-11</v>
      </c>
    </row>
    <row r="543" spans="1:5">
      <c r="A543" s="6">
        <v>8</v>
      </c>
      <c r="B543" s="6">
        <v>11</v>
      </c>
      <c r="C543" s="6">
        <v>2024</v>
      </c>
      <c r="E543" t="str">
        <f t="shared" si="8"/>
        <v>2024-8-11</v>
      </c>
    </row>
    <row r="544" spans="1:5">
      <c r="A544" s="6">
        <v>8</v>
      </c>
      <c r="B544" s="6">
        <v>11</v>
      </c>
      <c r="C544" s="6">
        <v>2024</v>
      </c>
      <c r="E544" t="str">
        <f t="shared" si="8"/>
        <v>2024-8-11</v>
      </c>
    </row>
    <row r="545" spans="1:5">
      <c r="A545" s="6">
        <v>8</v>
      </c>
      <c r="B545" s="6">
        <v>11</v>
      </c>
      <c r="C545" s="6">
        <v>2024</v>
      </c>
      <c r="E545" t="str">
        <f t="shared" si="8"/>
        <v>2024-8-11</v>
      </c>
    </row>
    <row r="546" spans="1:5">
      <c r="A546" s="6">
        <v>8</v>
      </c>
      <c r="B546" s="6">
        <v>11</v>
      </c>
      <c r="C546" s="6">
        <v>2024</v>
      </c>
      <c r="E546" t="str">
        <f t="shared" si="8"/>
        <v>2024-8-11</v>
      </c>
    </row>
    <row r="547" spans="1:5">
      <c r="A547" s="6">
        <v>8</v>
      </c>
      <c r="B547" s="6">
        <v>11</v>
      </c>
      <c r="C547" s="6">
        <v>2024</v>
      </c>
      <c r="E547" t="str">
        <f t="shared" si="8"/>
        <v>2024-8-11</v>
      </c>
    </row>
    <row r="548" spans="1:5">
      <c r="A548" s="6">
        <v>8</v>
      </c>
      <c r="B548" s="6">
        <v>11</v>
      </c>
      <c r="C548" s="6">
        <v>2024</v>
      </c>
      <c r="E548" t="str">
        <f t="shared" si="8"/>
        <v>2024-8-11</v>
      </c>
    </row>
    <row r="549" spans="1:5">
      <c r="A549" s="6">
        <v>8</v>
      </c>
      <c r="B549" s="6">
        <v>11</v>
      </c>
      <c r="C549" s="6">
        <v>2024</v>
      </c>
      <c r="E549" t="str">
        <f t="shared" si="8"/>
        <v>2024-8-11</v>
      </c>
    </row>
    <row r="550" spans="1:5">
      <c r="A550" s="6">
        <v>8</v>
      </c>
      <c r="B550" s="6">
        <v>11</v>
      </c>
      <c r="C550" s="6">
        <v>2024</v>
      </c>
      <c r="E550" t="str">
        <f t="shared" si="8"/>
        <v>2024-8-11</v>
      </c>
    </row>
    <row r="551" spans="1:5">
      <c r="A551" s="6">
        <v>8</v>
      </c>
      <c r="B551" s="6">
        <v>11</v>
      </c>
      <c r="C551" s="6">
        <v>2024</v>
      </c>
      <c r="E551" t="str">
        <f t="shared" si="8"/>
        <v>2024-8-11</v>
      </c>
    </row>
    <row r="552" spans="1:5">
      <c r="A552" s="6">
        <v>8</v>
      </c>
      <c r="B552" s="6">
        <v>11</v>
      </c>
      <c r="C552" s="6">
        <v>2024</v>
      </c>
      <c r="E552" t="str">
        <f t="shared" si="8"/>
        <v>2024-8-11</v>
      </c>
    </row>
    <row r="553" spans="1:5">
      <c r="A553" s="6">
        <v>8</v>
      </c>
      <c r="B553" s="6">
        <v>11</v>
      </c>
      <c r="C553" s="6">
        <v>2024</v>
      </c>
      <c r="E553" t="str">
        <f t="shared" si="8"/>
        <v>2024-8-11</v>
      </c>
    </row>
    <row r="554" spans="1:5">
      <c r="A554" s="6">
        <v>8</v>
      </c>
      <c r="B554" s="6">
        <v>11</v>
      </c>
      <c r="C554" s="6">
        <v>2024</v>
      </c>
      <c r="E554" t="str">
        <f t="shared" si="8"/>
        <v>2024-8-11</v>
      </c>
    </row>
    <row r="555" spans="1:5">
      <c r="A555" s="6">
        <v>8</v>
      </c>
      <c r="B555" s="6">
        <v>11</v>
      </c>
      <c r="C555" s="6">
        <v>2024</v>
      </c>
      <c r="E555" t="str">
        <f t="shared" si="8"/>
        <v>2024-8-11</v>
      </c>
    </row>
    <row r="556" spans="1:5">
      <c r="A556" s="6">
        <v>8</v>
      </c>
      <c r="B556" s="6">
        <v>11</v>
      </c>
      <c r="C556" s="6">
        <v>2024</v>
      </c>
      <c r="E556" t="str">
        <f t="shared" si="8"/>
        <v>2024-8-11</v>
      </c>
    </row>
    <row r="557" spans="1:5">
      <c r="A557" s="6">
        <v>8</v>
      </c>
      <c r="B557" s="6">
        <v>11</v>
      </c>
      <c r="C557" s="6">
        <v>2024</v>
      </c>
      <c r="E557" t="str">
        <f t="shared" si="8"/>
        <v>2024-8-11</v>
      </c>
    </row>
    <row r="558" spans="1:5">
      <c r="A558" s="6">
        <v>8</v>
      </c>
      <c r="B558" s="6">
        <v>11</v>
      </c>
      <c r="C558" s="6">
        <v>2024</v>
      </c>
      <c r="E558" t="str">
        <f t="shared" si="8"/>
        <v>2024-8-11</v>
      </c>
    </row>
    <row r="559" spans="1:5">
      <c r="A559" s="6">
        <v>8</v>
      </c>
      <c r="B559" s="6">
        <v>11</v>
      </c>
      <c r="C559" s="6">
        <v>2024</v>
      </c>
      <c r="E559" t="str">
        <f t="shared" si="8"/>
        <v>2024-8-11</v>
      </c>
    </row>
    <row r="560" spans="1:5">
      <c r="A560" s="6">
        <v>8</v>
      </c>
      <c r="B560" s="6">
        <v>10</v>
      </c>
      <c r="C560" s="6">
        <v>2024</v>
      </c>
      <c r="E560" t="str">
        <f t="shared" si="8"/>
        <v>2024-8-10</v>
      </c>
    </row>
    <row r="561" spans="1:5">
      <c r="A561" s="6">
        <v>8</v>
      </c>
      <c r="B561" s="6">
        <v>10</v>
      </c>
      <c r="C561" s="6">
        <v>2024</v>
      </c>
      <c r="E561" t="str">
        <f t="shared" si="8"/>
        <v>2024-8-10</v>
      </c>
    </row>
    <row r="562" spans="1:5">
      <c r="A562" s="6">
        <v>8</v>
      </c>
      <c r="B562" s="6">
        <v>10</v>
      </c>
      <c r="C562" s="6">
        <v>2024</v>
      </c>
      <c r="E562" t="str">
        <f t="shared" si="8"/>
        <v>2024-8-10</v>
      </c>
    </row>
    <row r="563" spans="1:5">
      <c r="A563" s="6">
        <v>8</v>
      </c>
      <c r="B563" s="6">
        <v>10</v>
      </c>
      <c r="C563" s="6">
        <v>2024</v>
      </c>
      <c r="E563" t="str">
        <f t="shared" si="8"/>
        <v>2024-8-10</v>
      </c>
    </row>
    <row r="564" spans="1:5">
      <c r="A564" s="6">
        <v>8</v>
      </c>
      <c r="B564" s="6">
        <v>10</v>
      </c>
      <c r="C564" s="6">
        <v>2024</v>
      </c>
      <c r="E564" t="str">
        <f t="shared" si="8"/>
        <v>2024-8-10</v>
      </c>
    </row>
    <row r="565" spans="1:5">
      <c r="A565" s="6">
        <v>8</v>
      </c>
      <c r="B565" s="6">
        <v>10</v>
      </c>
      <c r="C565" s="6">
        <v>2024</v>
      </c>
      <c r="E565" t="str">
        <f t="shared" si="8"/>
        <v>2024-8-10</v>
      </c>
    </row>
    <row r="566" spans="1:5">
      <c r="A566" s="6">
        <v>8</v>
      </c>
      <c r="B566" s="6">
        <v>10</v>
      </c>
      <c r="C566" s="6">
        <v>2024</v>
      </c>
      <c r="E566" t="str">
        <f t="shared" si="8"/>
        <v>2024-8-10</v>
      </c>
    </row>
    <row r="567" spans="1:5">
      <c r="A567" s="6">
        <v>8</v>
      </c>
      <c r="B567" s="6">
        <v>10</v>
      </c>
      <c r="C567" s="6">
        <v>2024</v>
      </c>
      <c r="E567" t="str">
        <f t="shared" si="8"/>
        <v>2024-8-10</v>
      </c>
    </row>
    <row r="568" spans="1:5">
      <c r="A568" s="6">
        <v>8</v>
      </c>
      <c r="B568" s="6">
        <v>10</v>
      </c>
      <c r="C568" s="6">
        <v>2024</v>
      </c>
      <c r="E568" t="str">
        <f t="shared" si="8"/>
        <v>2024-8-10</v>
      </c>
    </row>
    <row r="569" spans="1:5">
      <c r="A569" s="6">
        <v>8</v>
      </c>
      <c r="B569" s="6">
        <v>10</v>
      </c>
      <c r="C569" s="6">
        <v>2024</v>
      </c>
      <c r="E569" t="str">
        <f t="shared" si="8"/>
        <v>2024-8-10</v>
      </c>
    </row>
    <row r="570" spans="1:5">
      <c r="A570" s="6">
        <v>8</v>
      </c>
      <c r="B570" s="6">
        <v>10</v>
      </c>
      <c r="C570" s="6">
        <v>2024</v>
      </c>
      <c r="E570" t="str">
        <f t="shared" si="8"/>
        <v>2024-8-10</v>
      </c>
    </row>
    <row r="571" spans="1:5">
      <c r="A571" s="6">
        <v>8</v>
      </c>
      <c r="B571" s="6">
        <v>9</v>
      </c>
      <c r="C571" s="6">
        <v>2024</v>
      </c>
      <c r="E571" t="str">
        <f t="shared" si="8"/>
        <v>2024-8-9</v>
      </c>
    </row>
    <row r="572" spans="1:5">
      <c r="A572" s="6">
        <v>8</v>
      </c>
      <c r="B572" s="6">
        <v>9</v>
      </c>
      <c r="C572" s="6">
        <v>2024</v>
      </c>
      <c r="E572" t="str">
        <f t="shared" si="8"/>
        <v>2024-8-9</v>
      </c>
    </row>
    <row r="573" spans="1:5">
      <c r="A573" s="6">
        <v>8</v>
      </c>
      <c r="B573" s="6">
        <v>9</v>
      </c>
      <c r="C573" s="6">
        <v>2024</v>
      </c>
      <c r="E573" t="str">
        <f t="shared" si="8"/>
        <v>2024-8-9</v>
      </c>
    </row>
    <row r="574" spans="1:5">
      <c r="A574" s="6">
        <v>8</v>
      </c>
      <c r="B574" s="6">
        <v>9</v>
      </c>
      <c r="C574" s="6">
        <v>2024</v>
      </c>
      <c r="E574" t="str">
        <f t="shared" si="8"/>
        <v>2024-8-9</v>
      </c>
    </row>
    <row r="575" spans="1:5">
      <c r="A575" s="6">
        <v>8</v>
      </c>
      <c r="B575" s="6">
        <v>9</v>
      </c>
      <c r="C575" s="6">
        <v>2024</v>
      </c>
      <c r="E575" t="str">
        <f t="shared" si="8"/>
        <v>2024-8-9</v>
      </c>
    </row>
    <row r="576" spans="1:5">
      <c r="A576" s="6">
        <v>8</v>
      </c>
      <c r="B576" s="6">
        <v>9</v>
      </c>
      <c r="C576" s="6">
        <v>2024</v>
      </c>
      <c r="E576" t="str">
        <f t="shared" si="8"/>
        <v>2024-8-9</v>
      </c>
    </row>
    <row r="577" spans="1:5">
      <c r="A577" s="6">
        <v>8</v>
      </c>
      <c r="B577" s="6">
        <v>9</v>
      </c>
      <c r="C577" s="6">
        <v>2024</v>
      </c>
      <c r="E577" t="str">
        <f t="shared" si="8"/>
        <v>2024-8-9</v>
      </c>
    </row>
    <row r="578" spans="1:5">
      <c r="A578" s="6">
        <v>8</v>
      </c>
      <c r="B578" s="6">
        <v>9</v>
      </c>
      <c r="C578" s="6">
        <v>2024</v>
      </c>
      <c r="E578" t="str">
        <f t="shared" ref="E578:E641" si="9">CONCATENATE(C578, "-", A578, "-", B578)</f>
        <v>2024-8-9</v>
      </c>
    </row>
    <row r="579" spans="1:5">
      <c r="A579" s="6">
        <v>8</v>
      </c>
      <c r="B579" s="6">
        <v>9</v>
      </c>
      <c r="C579" s="6">
        <v>2024</v>
      </c>
      <c r="E579" t="str">
        <f t="shared" si="9"/>
        <v>2024-8-9</v>
      </c>
    </row>
    <row r="580" spans="1:5">
      <c r="A580" s="6">
        <v>8</v>
      </c>
      <c r="B580" s="6">
        <v>9</v>
      </c>
      <c r="C580" s="6">
        <v>2024</v>
      </c>
      <c r="E580" t="str">
        <f t="shared" si="9"/>
        <v>2024-8-9</v>
      </c>
    </row>
    <row r="581" spans="1:5">
      <c r="A581" s="6">
        <v>8</v>
      </c>
      <c r="B581" s="6">
        <v>9</v>
      </c>
      <c r="C581" s="6">
        <v>2024</v>
      </c>
      <c r="E581" t="str">
        <f t="shared" si="9"/>
        <v>2024-8-9</v>
      </c>
    </row>
    <row r="582" spans="1:5">
      <c r="A582" s="6">
        <v>8</v>
      </c>
      <c r="B582" s="6">
        <v>9</v>
      </c>
      <c r="C582" s="6">
        <v>2024</v>
      </c>
      <c r="E582" t="str">
        <f t="shared" si="9"/>
        <v>2024-8-9</v>
      </c>
    </row>
    <row r="583" spans="1:5">
      <c r="A583" s="6">
        <v>8</v>
      </c>
      <c r="B583" s="6">
        <v>9</v>
      </c>
      <c r="C583" s="6">
        <v>2024</v>
      </c>
      <c r="E583" t="str">
        <f t="shared" si="9"/>
        <v>2024-8-9</v>
      </c>
    </row>
    <row r="584" spans="1:5">
      <c r="A584" s="6">
        <v>8</v>
      </c>
      <c r="B584" s="6">
        <v>9</v>
      </c>
      <c r="C584" s="6">
        <v>2024</v>
      </c>
      <c r="E584" t="str">
        <f t="shared" si="9"/>
        <v>2024-8-9</v>
      </c>
    </row>
    <row r="585" spans="1:5">
      <c r="A585" s="6">
        <v>8</v>
      </c>
      <c r="B585" s="6">
        <v>9</v>
      </c>
      <c r="C585" s="6">
        <v>2024</v>
      </c>
      <c r="E585" t="str">
        <f t="shared" si="9"/>
        <v>2024-8-9</v>
      </c>
    </row>
    <row r="586" spans="1:5">
      <c r="A586" s="6">
        <v>8</v>
      </c>
      <c r="B586" s="6">
        <v>9</v>
      </c>
      <c r="C586" s="6">
        <v>2024</v>
      </c>
      <c r="E586" t="str">
        <f t="shared" si="9"/>
        <v>2024-8-9</v>
      </c>
    </row>
    <row r="587" spans="1:5">
      <c r="A587" s="6">
        <v>8</v>
      </c>
      <c r="B587" s="6">
        <v>9</v>
      </c>
      <c r="C587" s="6">
        <v>2024</v>
      </c>
      <c r="E587" t="str">
        <f t="shared" si="9"/>
        <v>2024-8-9</v>
      </c>
    </row>
    <row r="588" spans="1:5">
      <c r="A588" s="6">
        <v>8</v>
      </c>
      <c r="B588" s="6">
        <v>9</v>
      </c>
      <c r="C588" s="6">
        <v>2024</v>
      </c>
      <c r="E588" t="str">
        <f t="shared" si="9"/>
        <v>2024-8-9</v>
      </c>
    </row>
    <row r="589" spans="1:5">
      <c r="A589" s="6">
        <v>8</v>
      </c>
      <c r="B589" s="6">
        <v>9</v>
      </c>
      <c r="C589" s="6">
        <v>2024</v>
      </c>
      <c r="E589" t="str">
        <f t="shared" si="9"/>
        <v>2024-8-9</v>
      </c>
    </row>
    <row r="590" spans="1:5">
      <c r="A590" s="6">
        <v>8</v>
      </c>
      <c r="B590" s="6">
        <v>9</v>
      </c>
      <c r="C590" s="6">
        <v>2024</v>
      </c>
      <c r="E590" t="str">
        <f t="shared" si="9"/>
        <v>2024-8-9</v>
      </c>
    </row>
    <row r="591" spans="1:5">
      <c r="A591" s="6">
        <v>8</v>
      </c>
      <c r="B591" s="6">
        <v>9</v>
      </c>
      <c r="C591" s="6">
        <v>2024</v>
      </c>
      <c r="E591" t="str">
        <f t="shared" si="9"/>
        <v>2024-8-9</v>
      </c>
    </row>
    <row r="592" spans="1:5">
      <c r="A592" s="6">
        <v>8</v>
      </c>
      <c r="B592" s="6">
        <v>9</v>
      </c>
      <c r="C592" s="6">
        <v>2024</v>
      </c>
      <c r="E592" t="str">
        <f t="shared" si="9"/>
        <v>2024-8-9</v>
      </c>
    </row>
    <row r="593" spans="1:5">
      <c r="A593" s="6">
        <v>8</v>
      </c>
      <c r="B593" s="6">
        <v>9</v>
      </c>
      <c r="C593" s="6">
        <v>2024</v>
      </c>
      <c r="E593" t="str">
        <f t="shared" si="9"/>
        <v>2024-8-9</v>
      </c>
    </row>
    <row r="594" spans="1:5">
      <c r="A594" s="6">
        <v>8</v>
      </c>
      <c r="B594" s="6">
        <v>8</v>
      </c>
      <c r="C594" s="6">
        <v>2024</v>
      </c>
      <c r="E594" t="str">
        <f t="shared" si="9"/>
        <v>2024-8-8</v>
      </c>
    </row>
    <row r="595" spans="1:5">
      <c r="A595" s="6">
        <v>8</v>
      </c>
      <c r="B595" s="6">
        <v>8</v>
      </c>
      <c r="C595" s="6">
        <v>2024</v>
      </c>
      <c r="E595" t="str">
        <f t="shared" si="9"/>
        <v>2024-8-8</v>
      </c>
    </row>
    <row r="596" spans="1:5">
      <c r="A596" s="6">
        <v>8</v>
      </c>
      <c r="B596" s="6">
        <v>8</v>
      </c>
      <c r="C596" s="6">
        <v>2024</v>
      </c>
      <c r="E596" t="str">
        <f t="shared" si="9"/>
        <v>2024-8-8</v>
      </c>
    </row>
    <row r="597" spans="1:5">
      <c r="A597" s="6">
        <v>8</v>
      </c>
      <c r="B597" s="6">
        <v>8</v>
      </c>
      <c r="C597" s="6">
        <v>2024</v>
      </c>
      <c r="E597" t="str">
        <f t="shared" si="9"/>
        <v>2024-8-8</v>
      </c>
    </row>
    <row r="598" spans="1:5">
      <c r="A598" s="6">
        <v>8</v>
      </c>
      <c r="B598" s="6">
        <v>8</v>
      </c>
      <c r="C598" s="6">
        <v>2024</v>
      </c>
      <c r="E598" t="str">
        <f t="shared" si="9"/>
        <v>2024-8-8</v>
      </c>
    </row>
    <row r="599" spans="1:5">
      <c r="A599" s="6">
        <v>8</v>
      </c>
      <c r="B599" s="6">
        <v>8</v>
      </c>
      <c r="C599" s="6">
        <v>2024</v>
      </c>
      <c r="E599" t="str">
        <f t="shared" si="9"/>
        <v>2024-8-8</v>
      </c>
    </row>
    <row r="600" spans="1:5">
      <c r="A600" s="6">
        <v>8</v>
      </c>
      <c r="B600" s="6">
        <v>8</v>
      </c>
      <c r="C600" s="6">
        <v>2024</v>
      </c>
      <c r="E600" t="str">
        <f t="shared" si="9"/>
        <v>2024-8-8</v>
      </c>
    </row>
    <row r="601" spans="1:5">
      <c r="A601" s="6">
        <v>8</v>
      </c>
      <c r="B601" s="6">
        <v>8</v>
      </c>
      <c r="C601" s="6">
        <v>2024</v>
      </c>
      <c r="E601" t="str">
        <f t="shared" si="9"/>
        <v>2024-8-8</v>
      </c>
    </row>
    <row r="602" spans="1:5">
      <c r="A602" s="6">
        <v>8</v>
      </c>
      <c r="B602" s="6">
        <v>8</v>
      </c>
      <c r="C602" s="6">
        <v>2024</v>
      </c>
      <c r="E602" t="str">
        <f t="shared" si="9"/>
        <v>2024-8-8</v>
      </c>
    </row>
    <row r="603" spans="1:5">
      <c r="A603" s="6">
        <v>8</v>
      </c>
      <c r="B603" s="6">
        <v>8</v>
      </c>
      <c r="C603" s="6">
        <v>2024</v>
      </c>
      <c r="E603" t="str">
        <f t="shared" si="9"/>
        <v>2024-8-8</v>
      </c>
    </row>
    <row r="604" spans="1:5">
      <c r="A604" s="6">
        <v>8</v>
      </c>
      <c r="B604" s="6">
        <v>8</v>
      </c>
      <c r="C604" s="6">
        <v>2024</v>
      </c>
      <c r="E604" t="str">
        <f t="shared" si="9"/>
        <v>2024-8-8</v>
      </c>
    </row>
    <row r="605" spans="1:5">
      <c r="A605" s="6">
        <v>8</v>
      </c>
      <c r="B605" s="6">
        <v>8</v>
      </c>
      <c r="C605" s="6">
        <v>2024</v>
      </c>
      <c r="E605" t="str">
        <f t="shared" si="9"/>
        <v>2024-8-8</v>
      </c>
    </row>
    <row r="606" spans="1:5">
      <c r="A606" s="6">
        <v>8</v>
      </c>
      <c r="B606" s="6">
        <v>8</v>
      </c>
      <c r="C606" s="6">
        <v>2024</v>
      </c>
      <c r="E606" t="str">
        <f t="shared" si="9"/>
        <v>2024-8-8</v>
      </c>
    </row>
    <row r="607" spans="1:5">
      <c r="A607" s="6">
        <v>8</v>
      </c>
      <c r="B607" s="6">
        <v>8</v>
      </c>
      <c r="C607" s="6">
        <v>2024</v>
      </c>
      <c r="E607" t="str">
        <f t="shared" si="9"/>
        <v>2024-8-8</v>
      </c>
    </row>
    <row r="608" spans="1:5">
      <c r="A608" s="6">
        <v>8</v>
      </c>
      <c r="B608" s="6">
        <v>8</v>
      </c>
      <c r="C608" s="6">
        <v>2024</v>
      </c>
      <c r="E608" t="str">
        <f t="shared" si="9"/>
        <v>2024-8-8</v>
      </c>
    </row>
    <row r="609" spans="1:5">
      <c r="A609" s="6">
        <v>8</v>
      </c>
      <c r="B609" s="6">
        <v>8</v>
      </c>
      <c r="C609" s="6">
        <v>2024</v>
      </c>
      <c r="E609" t="str">
        <f t="shared" si="9"/>
        <v>2024-8-8</v>
      </c>
    </row>
    <row r="610" spans="1:5">
      <c r="A610" s="6">
        <v>8</v>
      </c>
      <c r="B610" s="6">
        <v>8</v>
      </c>
      <c r="C610" s="6">
        <v>2024</v>
      </c>
      <c r="E610" t="str">
        <f t="shared" si="9"/>
        <v>2024-8-8</v>
      </c>
    </row>
    <row r="611" spans="1:5">
      <c r="A611" s="6">
        <v>8</v>
      </c>
      <c r="B611" s="6">
        <v>8</v>
      </c>
      <c r="C611" s="6">
        <v>2024</v>
      </c>
      <c r="E611" t="str">
        <f t="shared" si="9"/>
        <v>2024-8-8</v>
      </c>
    </row>
    <row r="612" spans="1:5">
      <c r="A612" s="6">
        <v>8</v>
      </c>
      <c r="B612" s="6">
        <v>8</v>
      </c>
      <c r="C612" s="6">
        <v>2024</v>
      </c>
      <c r="E612" t="str">
        <f t="shared" si="9"/>
        <v>2024-8-8</v>
      </c>
    </row>
    <row r="613" spans="1:5">
      <c r="A613" s="6">
        <v>8</v>
      </c>
      <c r="B613" s="6">
        <v>8</v>
      </c>
      <c r="C613" s="6">
        <v>2024</v>
      </c>
      <c r="E613" t="str">
        <f t="shared" si="9"/>
        <v>2024-8-8</v>
      </c>
    </row>
    <row r="614" spans="1:5">
      <c r="A614" s="6">
        <v>8</v>
      </c>
      <c r="B614" s="6">
        <v>8</v>
      </c>
      <c r="C614" s="6">
        <v>2024</v>
      </c>
      <c r="E614" t="str">
        <f t="shared" si="9"/>
        <v>2024-8-8</v>
      </c>
    </row>
    <row r="615" spans="1:5">
      <c r="A615" s="6">
        <v>8</v>
      </c>
      <c r="B615" s="6">
        <v>8</v>
      </c>
      <c r="C615" s="6">
        <v>2024</v>
      </c>
      <c r="E615" t="str">
        <f t="shared" si="9"/>
        <v>2024-8-8</v>
      </c>
    </row>
    <row r="616" spans="1:5">
      <c r="A616" s="6">
        <v>8</v>
      </c>
      <c r="B616" s="6">
        <v>8</v>
      </c>
      <c r="C616" s="6">
        <v>2024</v>
      </c>
      <c r="E616" t="str">
        <f t="shared" si="9"/>
        <v>2024-8-8</v>
      </c>
    </row>
    <row r="617" spans="1:5">
      <c r="A617" s="6">
        <v>8</v>
      </c>
      <c r="B617" s="6">
        <v>7</v>
      </c>
      <c r="C617" s="6">
        <v>2024</v>
      </c>
      <c r="E617" t="str">
        <f t="shared" si="9"/>
        <v>2024-8-7</v>
      </c>
    </row>
    <row r="618" spans="1:5">
      <c r="A618" s="6">
        <v>8</v>
      </c>
      <c r="B618" s="6">
        <v>7</v>
      </c>
      <c r="C618" s="6">
        <v>2024</v>
      </c>
      <c r="E618" t="str">
        <f t="shared" si="9"/>
        <v>2024-8-7</v>
      </c>
    </row>
    <row r="619" spans="1:5">
      <c r="A619" s="6">
        <v>8</v>
      </c>
      <c r="B619" s="6">
        <v>7</v>
      </c>
      <c r="C619" s="6">
        <v>2024</v>
      </c>
      <c r="E619" t="str">
        <f t="shared" si="9"/>
        <v>2024-8-7</v>
      </c>
    </row>
    <row r="620" spans="1:5">
      <c r="A620" s="6">
        <v>8</v>
      </c>
      <c r="B620" s="6">
        <v>7</v>
      </c>
      <c r="C620" s="6">
        <v>2024</v>
      </c>
      <c r="E620" t="str">
        <f t="shared" si="9"/>
        <v>2024-8-7</v>
      </c>
    </row>
    <row r="621" spans="1:5">
      <c r="A621" s="6">
        <v>8</v>
      </c>
      <c r="B621" s="6">
        <v>7</v>
      </c>
      <c r="C621" s="6">
        <v>2024</v>
      </c>
      <c r="E621" t="str">
        <f t="shared" si="9"/>
        <v>2024-8-7</v>
      </c>
    </row>
    <row r="622" spans="1:5">
      <c r="A622" s="6">
        <v>8</v>
      </c>
      <c r="B622" s="6">
        <v>7</v>
      </c>
      <c r="C622" s="6">
        <v>2024</v>
      </c>
      <c r="E622" t="str">
        <f t="shared" si="9"/>
        <v>2024-8-7</v>
      </c>
    </row>
    <row r="623" spans="1:5">
      <c r="A623" s="6">
        <v>8</v>
      </c>
      <c r="B623" s="6">
        <v>7</v>
      </c>
      <c r="C623" s="6">
        <v>2024</v>
      </c>
      <c r="E623" t="str">
        <f t="shared" si="9"/>
        <v>2024-8-7</v>
      </c>
    </row>
    <row r="624" spans="1:5">
      <c r="A624" s="6">
        <v>8</v>
      </c>
      <c r="B624" s="6">
        <v>7</v>
      </c>
      <c r="C624" s="6">
        <v>2024</v>
      </c>
      <c r="E624" t="str">
        <f t="shared" si="9"/>
        <v>2024-8-7</v>
      </c>
    </row>
    <row r="625" spans="1:5">
      <c r="A625" s="6">
        <v>8</v>
      </c>
      <c r="B625" s="6">
        <v>7</v>
      </c>
      <c r="C625" s="6">
        <v>2024</v>
      </c>
      <c r="E625" t="str">
        <f t="shared" si="9"/>
        <v>2024-8-7</v>
      </c>
    </row>
    <row r="626" spans="1:5">
      <c r="A626" s="6">
        <v>8</v>
      </c>
      <c r="B626" s="6">
        <v>7</v>
      </c>
      <c r="C626" s="6">
        <v>2024</v>
      </c>
      <c r="E626" t="str">
        <f t="shared" si="9"/>
        <v>2024-8-7</v>
      </c>
    </row>
    <row r="627" spans="1:5">
      <c r="A627" s="6">
        <v>8</v>
      </c>
      <c r="B627" s="6">
        <v>7</v>
      </c>
      <c r="C627" s="6">
        <v>2024</v>
      </c>
      <c r="E627" t="str">
        <f t="shared" si="9"/>
        <v>2024-8-7</v>
      </c>
    </row>
    <row r="628" spans="1:5">
      <c r="A628" s="6">
        <v>8</v>
      </c>
      <c r="B628" s="6">
        <v>7</v>
      </c>
      <c r="C628" s="6">
        <v>2024</v>
      </c>
      <c r="E628" t="str">
        <f t="shared" si="9"/>
        <v>2024-8-7</v>
      </c>
    </row>
    <row r="629" spans="1:5">
      <c r="A629" s="6">
        <v>8</v>
      </c>
      <c r="B629" s="6">
        <v>7</v>
      </c>
      <c r="C629" s="6">
        <v>2024</v>
      </c>
      <c r="E629" t="str">
        <f t="shared" si="9"/>
        <v>2024-8-7</v>
      </c>
    </row>
    <row r="630" spans="1:5">
      <c r="A630" s="6">
        <v>8</v>
      </c>
      <c r="B630" s="6">
        <v>7</v>
      </c>
      <c r="C630" s="6">
        <v>2024</v>
      </c>
      <c r="E630" t="str">
        <f t="shared" si="9"/>
        <v>2024-8-7</v>
      </c>
    </row>
    <row r="631" spans="1:5">
      <c r="A631" s="6">
        <v>8</v>
      </c>
      <c r="B631" s="6">
        <v>7</v>
      </c>
      <c r="C631" s="6">
        <v>2024</v>
      </c>
      <c r="E631" t="str">
        <f t="shared" si="9"/>
        <v>2024-8-7</v>
      </c>
    </row>
    <row r="632" spans="1:5">
      <c r="A632" s="6">
        <v>8</v>
      </c>
      <c r="B632" s="6">
        <v>7</v>
      </c>
      <c r="C632" s="6">
        <v>2024</v>
      </c>
      <c r="E632" t="str">
        <f t="shared" si="9"/>
        <v>2024-8-7</v>
      </c>
    </row>
    <row r="633" spans="1:5">
      <c r="A633" s="6">
        <v>8</v>
      </c>
      <c r="B633" s="6">
        <v>7</v>
      </c>
      <c r="C633" s="6">
        <v>2024</v>
      </c>
      <c r="E633" t="str">
        <f t="shared" si="9"/>
        <v>2024-8-7</v>
      </c>
    </row>
    <row r="634" spans="1:5">
      <c r="A634" s="6">
        <v>8</v>
      </c>
      <c r="B634" s="6">
        <v>7</v>
      </c>
      <c r="C634" s="6">
        <v>2024</v>
      </c>
      <c r="E634" t="str">
        <f t="shared" si="9"/>
        <v>2024-8-7</v>
      </c>
    </row>
    <row r="635" spans="1:5">
      <c r="A635" s="6">
        <v>8</v>
      </c>
      <c r="B635" s="6">
        <v>7</v>
      </c>
      <c r="C635" s="6">
        <v>2024</v>
      </c>
      <c r="E635" t="str">
        <f t="shared" si="9"/>
        <v>2024-8-7</v>
      </c>
    </row>
    <row r="636" spans="1:5">
      <c r="A636" s="6">
        <v>8</v>
      </c>
      <c r="B636" s="6">
        <v>6</v>
      </c>
      <c r="C636" s="6">
        <v>2024</v>
      </c>
      <c r="E636" t="str">
        <f t="shared" si="9"/>
        <v>2024-8-6</v>
      </c>
    </row>
    <row r="637" spans="1:5">
      <c r="A637" s="6">
        <v>8</v>
      </c>
      <c r="B637" s="6">
        <v>6</v>
      </c>
      <c r="C637" s="6">
        <v>2024</v>
      </c>
      <c r="E637" t="str">
        <f t="shared" si="9"/>
        <v>2024-8-6</v>
      </c>
    </row>
    <row r="638" spans="1:5">
      <c r="A638" s="6">
        <v>8</v>
      </c>
      <c r="B638" s="6">
        <v>6</v>
      </c>
      <c r="C638" s="6">
        <v>2024</v>
      </c>
      <c r="E638" t="str">
        <f t="shared" si="9"/>
        <v>2024-8-6</v>
      </c>
    </row>
    <row r="639" spans="1:5">
      <c r="A639" s="6">
        <v>8</v>
      </c>
      <c r="B639" s="6">
        <v>6</v>
      </c>
      <c r="C639" s="6">
        <v>2024</v>
      </c>
      <c r="E639" t="str">
        <f t="shared" si="9"/>
        <v>2024-8-6</v>
      </c>
    </row>
    <row r="640" spans="1:5">
      <c r="A640" s="6">
        <v>8</v>
      </c>
      <c r="B640" s="6">
        <v>6</v>
      </c>
      <c r="C640" s="6">
        <v>2024</v>
      </c>
      <c r="E640" t="str">
        <f t="shared" si="9"/>
        <v>2024-8-6</v>
      </c>
    </row>
    <row r="641" spans="1:5">
      <c r="A641" s="6">
        <v>8</v>
      </c>
      <c r="B641" s="6">
        <v>6</v>
      </c>
      <c r="C641" s="6">
        <v>2024</v>
      </c>
      <c r="E641" t="str">
        <f t="shared" si="9"/>
        <v>2024-8-6</v>
      </c>
    </row>
    <row r="642" spans="1:5">
      <c r="A642" s="6">
        <v>8</v>
      </c>
      <c r="B642" s="6">
        <v>6</v>
      </c>
      <c r="C642" s="6">
        <v>2024</v>
      </c>
      <c r="E642" t="str">
        <f t="shared" ref="E642:E705" si="10">CONCATENATE(C642, "-", A642, "-", B642)</f>
        <v>2024-8-6</v>
      </c>
    </row>
    <row r="643" spans="1:5">
      <c r="A643" s="6">
        <v>8</v>
      </c>
      <c r="B643" s="6">
        <v>6</v>
      </c>
      <c r="C643" s="6">
        <v>2024</v>
      </c>
      <c r="E643" t="str">
        <f t="shared" si="10"/>
        <v>2024-8-6</v>
      </c>
    </row>
    <row r="644" spans="1:5">
      <c r="A644" s="6">
        <v>8</v>
      </c>
      <c r="B644" s="6">
        <v>6</v>
      </c>
      <c r="C644" s="6">
        <v>2024</v>
      </c>
      <c r="E644" t="str">
        <f t="shared" si="10"/>
        <v>2024-8-6</v>
      </c>
    </row>
    <row r="645" spans="1:5">
      <c r="A645" s="6">
        <v>8</v>
      </c>
      <c r="B645" s="6">
        <v>6</v>
      </c>
      <c r="C645" s="6">
        <v>2024</v>
      </c>
      <c r="E645" t="str">
        <f t="shared" si="10"/>
        <v>2024-8-6</v>
      </c>
    </row>
    <row r="646" spans="1:5">
      <c r="A646" s="6">
        <v>8</v>
      </c>
      <c r="B646" s="6">
        <v>6</v>
      </c>
      <c r="C646" s="6">
        <v>2024</v>
      </c>
      <c r="E646" t="str">
        <f t="shared" si="10"/>
        <v>2024-8-6</v>
      </c>
    </row>
    <row r="647" spans="1:5">
      <c r="A647" s="6">
        <v>8</v>
      </c>
      <c r="B647" s="6">
        <v>6</v>
      </c>
      <c r="C647" s="6">
        <v>2024</v>
      </c>
      <c r="E647" t="str">
        <f t="shared" si="10"/>
        <v>2024-8-6</v>
      </c>
    </row>
    <row r="648" spans="1:5">
      <c r="A648" s="6">
        <v>8</v>
      </c>
      <c r="B648" s="6">
        <v>6</v>
      </c>
      <c r="C648" s="6">
        <v>2024</v>
      </c>
      <c r="E648" t="str">
        <f t="shared" si="10"/>
        <v>2024-8-6</v>
      </c>
    </row>
    <row r="649" spans="1:5">
      <c r="A649" s="6">
        <v>8</v>
      </c>
      <c r="B649" s="6">
        <v>6</v>
      </c>
      <c r="C649" s="6">
        <v>2024</v>
      </c>
      <c r="E649" t="str">
        <f t="shared" si="10"/>
        <v>2024-8-6</v>
      </c>
    </row>
    <row r="650" spans="1:5">
      <c r="A650" s="6">
        <v>8</v>
      </c>
      <c r="B650" s="6">
        <v>6</v>
      </c>
      <c r="C650" s="6">
        <v>2024</v>
      </c>
      <c r="E650" t="str">
        <f t="shared" si="10"/>
        <v>2024-8-6</v>
      </c>
    </row>
    <row r="651" spans="1:5">
      <c r="A651" s="6">
        <v>8</v>
      </c>
      <c r="B651" s="6">
        <v>6</v>
      </c>
      <c r="C651" s="6">
        <v>2024</v>
      </c>
      <c r="E651" t="str">
        <f t="shared" si="10"/>
        <v>2024-8-6</v>
      </c>
    </row>
    <row r="652" spans="1:5">
      <c r="A652" s="6">
        <v>8</v>
      </c>
      <c r="B652" s="6">
        <v>6</v>
      </c>
      <c r="C652" s="6">
        <v>2024</v>
      </c>
      <c r="E652" t="str">
        <f t="shared" si="10"/>
        <v>2024-8-6</v>
      </c>
    </row>
    <row r="653" spans="1:5">
      <c r="A653" s="6">
        <v>8</v>
      </c>
      <c r="B653" s="6">
        <v>6</v>
      </c>
      <c r="C653" s="6">
        <v>2024</v>
      </c>
      <c r="E653" t="str">
        <f t="shared" si="10"/>
        <v>2024-8-6</v>
      </c>
    </row>
    <row r="654" spans="1:5">
      <c r="A654" s="6">
        <v>8</v>
      </c>
      <c r="B654" s="6">
        <v>6</v>
      </c>
      <c r="C654" s="6">
        <v>2024</v>
      </c>
      <c r="E654" t="str">
        <f t="shared" si="10"/>
        <v>2024-8-6</v>
      </c>
    </row>
    <row r="655" spans="1:5">
      <c r="A655" s="6">
        <v>8</v>
      </c>
      <c r="B655" s="6">
        <v>6</v>
      </c>
      <c r="C655" s="6">
        <v>2024</v>
      </c>
      <c r="E655" t="str">
        <f t="shared" si="10"/>
        <v>2024-8-6</v>
      </c>
    </row>
    <row r="656" spans="1:5">
      <c r="A656" s="6">
        <v>8</v>
      </c>
      <c r="B656" s="6">
        <v>6</v>
      </c>
      <c r="C656" s="6">
        <v>2024</v>
      </c>
      <c r="E656" t="str">
        <f t="shared" si="10"/>
        <v>2024-8-6</v>
      </c>
    </row>
    <row r="657" spans="1:5">
      <c r="A657" s="6">
        <v>8</v>
      </c>
      <c r="B657" s="6">
        <v>6</v>
      </c>
      <c r="C657" s="6">
        <v>2024</v>
      </c>
      <c r="E657" t="str">
        <f t="shared" si="10"/>
        <v>2024-8-6</v>
      </c>
    </row>
    <row r="658" spans="1:5">
      <c r="A658" s="6">
        <v>8</v>
      </c>
      <c r="B658" s="6">
        <v>6</v>
      </c>
      <c r="C658" s="6">
        <v>2024</v>
      </c>
      <c r="E658" t="str">
        <f t="shared" si="10"/>
        <v>2024-8-6</v>
      </c>
    </row>
    <row r="659" spans="1:5">
      <c r="A659" s="6">
        <v>8</v>
      </c>
      <c r="B659" s="6">
        <v>6</v>
      </c>
      <c r="C659" s="6">
        <v>2024</v>
      </c>
      <c r="E659" t="str">
        <f t="shared" si="10"/>
        <v>2024-8-6</v>
      </c>
    </row>
    <row r="660" spans="1:5">
      <c r="A660" s="6">
        <v>8</v>
      </c>
      <c r="B660" s="6">
        <v>5</v>
      </c>
      <c r="C660" s="6">
        <v>2024</v>
      </c>
      <c r="E660" t="str">
        <f t="shared" si="10"/>
        <v>2024-8-5</v>
      </c>
    </row>
    <row r="661" spans="1:5">
      <c r="A661" s="6">
        <v>8</v>
      </c>
      <c r="B661" s="6">
        <v>5</v>
      </c>
      <c r="C661" s="6">
        <v>2024</v>
      </c>
      <c r="E661" t="str">
        <f t="shared" si="10"/>
        <v>2024-8-5</v>
      </c>
    </row>
    <row r="662" spans="1:5">
      <c r="A662" s="6">
        <v>8</v>
      </c>
      <c r="B662" s="6">
        <v>5</v>
      </c>
      <c r="C662" s="6">
        <v>2024</v>
      </c>
      <c r="E662" t="str">
        <f t="shared" si="10"/>
        <v>2024-8-5</v>
      </c>
    </row>
    <row r="663" spans="1:5">
      <c r="A663" s="6">
        <v>8</v>
      </c>
      <c r="B663" s="6">
        <v>5</v>
      </c>
      <c r="C663" s="6">
        <v>2024</v>
      </c>
      <c r="E663" t="str">
        <f t="shared" si="10"/>
        <v>2024-8-5</v>
      </c>
    </row>
    <row r="664" spans="1:5">
      <c r="A664" s="6">
        <v>8</v>
      </c>
      <c r="B664" s="6">
        <v>5</v>
      </c>
      <c r="C664" s="6">
        <v>2024</v>
      </c>
      <c r="E664" t="str">
        <f t="shared" si="10"/>
        <v>2024-8-5</v>
      </c>
    </row>
    <row r="665" spans="1:5">
      <c r="A665" s="6">
        <v>8</v>
      </c>
      <c r="B665" s="6">
        <v>5</v>
      </c>
      <c r="C665" s="6">
        <v>2024</v>
      </c>
      <c r="E665" t="str">
        <f t="shared" si="10"/>
        <v>2024-8-5</v>
      </c>
    </row>
    <row r="666" spans="1:5">
      <c r="A666" s="6">
        <v>8</v>
      </c>
      <c r="B666" s="6">
        <v>5</v>
      </c>
      <c r="C666" s="6">
        <v>2024</v>
      </c>
      <c r="E666" t="str">
        <f t="shared" si="10"/>
        <v>2024-8-5</v>
      </c>
    </row>
    <row r="667" spans="1:5">
      <c r="A667" s="6">
        <v>8</v>
      </c>
      <c r="B667" s="6">
        <v>5</v>
      </c>
      <c r="C667" s="6">
        <v>2024</v>
      </c>
      <c r="E667" t="str">
        <f t="shared" si="10"/>
        <v>2024-8-5</v>
      </c>
    </row>
    <row r="668" spans="1:5">
      <c r="A668" s="6">
        <v>8</v>
      </c>
      <c r="B668" s="6">
        <v>5</v>
      </c>
      <c r="C668" s="6">
        <v>2024</v>
      </c>
      <c r="E668" t="str">
        <f t="shared" si="10"/>
        <v>2024-8-5</v>
      </c>
    </row>
    <row r="669" spans="1:5">
      <c r="A669" s="6">
        <v>8</v>
      </c>
      <c r="B669" s="6">
        <v>5</v>
      </c>
      <c r="C669" s="6">
        <v>2024</v>
      </c>
      <c r="E669" t="str">
        <f t="shared" si="10"/>
        <v>2024-8-5</v>
      </c>
    </row>
    <row r="670" spans="1:5">
      <c r="A670" s="6">
        <v>8</v>
      </c>
      <c r="B670" s="6">
        <v>5</v>
      </c>
      <c r="C670" s="6">
        <v>2024</v>
      </c>
      <c r="E670" t="str">
        <f t="shared" si="10"/>
        <v>2024-8-5</v>
      </c>
    </row>
    <row r="671" spans="1:5">
      <c r="A671" s="6">
        <v>8</v>
      </c>
      <c r="B671" s="6">
        <v>5</v>
      </c>
      <c r="C671" s="6">
        <v>2024</v>
      </c>
      <c r="E671" t="str">
        <f t="shared" si="10"/>
        <v>2024-8-5</v>
      </c>
    </row>
    <row r="672" spans="1:5">
      <c r="A672" s="6">
        <v>8</v>
      </c>
      <c r="B672" s="6">
        <v>5</v>
      </c>
      <c r="C672" s="6">
        <v>2024</v>
      </c>
      <c r="E672" t="str">
        <f t="shared" si="10"/>
        <v>2024-8-5</v>
      </c>
    </row>
    <row r="673" spans="1:5">
      <c r="A673" s="6">
        <v>8</v>
      </c>
      <c r="B673" s="6">
        <v>5</v>
      </c>
      <c r="C673" s="6">
        <v>2024</v>
      </c>
      <c r="E673" t="str">
        <f t="shared" si="10"/>
        <v>2024-8-5</v>
      </c>
    </row>
    <row r="674" spans="1:5">
      <c r="A674" s="6">
        <v>8</v>
      </c>
      <c r="B674" s="6">
        <v>5</v>
      </c>
      <c r="C674" s="6">
        <v>2024</v>
      </c>
      <c r="E674" t="str">
        <f t="shared" si="10"/>
        <v>2024-8-5</v>
      </c>
    </row>
    <row r="675" spans="1:5">
      <c r="A675" s="6">
        <v>8</v>
      </c>
      <c r="B675" s="6">
        <v>5</v>
      </c>
      <c r="C675" s="6">
        <v>2024</v>
      </c>
      <c r="E675" t="str">
        <f t="shared" si="10"/>
        <v>2024-8-5</v>
      </c>
    </row>
    <row r="676" spans="1:5">
      <c r="A676" s="6">
        <v>8</v>
      </c>
      <c r="B676" s="6">
        <v>5</v>
      </c>
      <c r="C676" s="6">
        <v>2024</v>
      </c>
      <c r="E676" t="str">
        <f t="shared" si="10"/>
        <v>2024-8-5</v>
      </c>
    </row>
    <row r="677" spans="1:5">
      <c r="A677" s="6">
        <v>8</v>
      </c>
      <c r="B677" s="6">
        <v>5</v>
      </c>
      <c r="C677" s="6">
        <v>2024</v>
      </c>
      <c r="E677" t="str">
        <f t="shared" si="10"/>
        <v>2024-8-5</v>
      </c>
    </row>
    <row r="678" spans="1:5">
      <c r="A678" s="6">
        <v>8</v>
      </c>
      <c r="B678" s="6">
        <v>5</v>
      </c>
      <c r="C678" s="6">
        <v>2024</v>
      </c>
      <c r="E678" t="str">
        <f t="shared" si="10"/>
        <v>2024-8-5</v>
      </c>
    </row>
    <row r="679" spans="1:5">
      <c r="A679" s="6">
        <v>8</v>
      </c>
      <c r="B679" s="6">
        <v>5</v>
      </c>
      <c r="C679" s="6">
        <v>2024</v>
      </c>
      <c r="E679" t="str">
        <f t="shared" si="10"/>
        <v>2024-8-5</v>
      </c>
    </row>
    <row r="680" spans="1:5">
      <c r="A680" s="6">
        <v>8</v>
      </c>
      <c r="B680" s="6">
        <v>4</v>
      </c>
      <c r="C680" s="6">
        <v>2024</v>
      </c>
      <c r="E680" t="str">
        <f t="shared" si="10"/>
        <v>2024-8-4</v>
      </c>
    </row>
    <row r="681" spans="1:5">
      <c r="A681" s="6">
        <v>8</v>
      </c>
      <c r="B681" s="6">
        <v>4</v>
      </c>
      <c r="C681" s="6">
        <v>2024</v>
      </c>
      <c r="E681" t="str">
        <f t="shared" si="10"/>
        <v>2024-8-4</v>
      </c>
    </row>
    <row r="682" spans="1:5">
      <c r="A682" s="6">
        <v>8</v>
      </c>
      <c r="B682" s="6">
        <v>4</v>
      </c>
      <c r="C682" s="6">
        <v>2024</v>
      </c>
      <c r="E682" t="str">
        <f t="shared" si="10"/>
        <v>2024-8-4</v>
      </c>
    </row>
    <row r="683" spans="1:5">
      <c r="A683" s="6">
        <v>8</v>
      </c>
      <c r="B683" s="6">
        <v>4</v>
      </c>
      <c r="C683" s="6">
        <v>2024</v>
      </c>
      <c r="E683" t="str">
        <f t="shared" si="10"/>
        <v>2024-8-4</v>
      </c>
    </row>
    <row r="684" spans="1:5">
      <c r="A684" s="6">
        <v>8</v>
      </c>
      <c r="B684" s="6">
        <v>4</v>
      </c>
      <c r="C684" s="6">
        <v>2024</v>
      </c>
      <c r="E684" t="str">
        <f t="shared" si="10"/>
        <v>2024-8-4</v>
      </c>
    </row>
    <row r="685" spans="1:5">
      <c r="A685" s="6">
        <v>8</v>
      </c>
      <c r="B685" s="6">
        <v>4</v>
      </c>
      <c r="C685" s="6">
        <v>2024</v>
      </c>
      <c r="E685" t="str">
        <f t="shared" si="10"/>
        <v>2024-8-4</v>
      </c>
    </row>
    <row r="686" spans="1:5">
      <c r="A686" s="6">
        <v>8</v>
      </c>
      <c r="B686" s="6">
        <v>4</v>
      </c>
      <c r="C686" s="6">
        <v>2024</v>
      </c>
      <c r="E686" t="str">
        <f t="shared" si="10"/>
        <v>2024-8-4</v>
      </c>
    </row>
    <row r="687" spans="1:5">
      <c r="A687" s="6">
        <v>8</v>
      </c>
      <c r="B687" s="6">
        <v>4</v>
      </c>
      <c r="C687" s="6">
        <v>2024</v>
      </c>
      <c r="E687" t="str">
        <f t="shared" si="10"/>
        <v>2024-8-4</v>
      </c>
    </row>
    <row r="688" spans="1:5">
      <c r="A688" s="6">
        <v>8</v>
      </c>
      <c r="B688" s="6">
        <v>4</v>
      </c>
      <c r="C688" s="6">
        <v>2024</v>
      </c>
      <c r="E688" t="str">
        <f t="shared" si="10"/>
        <v>2024-8-4</v>
      </c>
    </row>
    <row r="689" spans="1:5">
      <c r="A689" s="6">
        <v>8</v>
      </c>
      <c r="B689" s="6">
        <v>4</v>
      </c>
      <c r="C689" s="6">
        <v>2024</v>
      </c>
      <c r="E689" t="str">
        <f t="shared" si="10"/>
        <v>2024-8-4</v>
      </c>
    </row>
    <row r="690" spans="1:5">
      <c r="A690" s="6">
        <v>8</v>
      </c>
      <c r="B690" s="6">
        <v>4</v>
      </c>
      <c r="C690" s="6">
        <v>2024</v>
      </c>
      <c r="E690" t="str">
        <f t="shared" si="10"/>
        <v>2024-8-4</v>
      </c>
    </row>
    <row r="691" spans="1:5">
      <c r="A691" s="6">
        <v>8</v>
      </c>
      <c r="B691" s="6">
        <v>4</v>
      </c>
      <c r="C691" s="6">
        <v>2024</v>
      </c>
      <c r="E691" t="str">
        <f t="shared" si="10"/>
        <v>2024-8-4</v>
      </c>
    </row>
    <row r="692" spans="1:5">
      <c r="A692" s="6">
        <v>8</v>
      </c>
      <c r="B692" s="6">
        <v>4</v>
      </c>
      <c r="C692" s="6">
        <v>2024</v>
      </c>
      <c r="E692" t="str">
        <f t="shared" si="10"/>
        <v>2024-8-4</v>
      </c>
    </row>
    <row r="693" spans="1:5">
      <c r="A693" s="6">
        <v>8</v>
      </c>
      <c r="B693" s="6">
        <v>4</v>
      </c>
      <c r="C693" s="6">
        <v>2024</v>
      </c>
      <c r="E693" t="str">
        <f t="shared" si="10"/>
        <v>2024-8-4</v>
      </c>
    </row>
    <row r="694" spans="1:5">
      <c r="A694" s="6">
        <v>8</v>
      </c>
      <c r="B694" s="6">
        <v>4</v>
      </c>
      <c r="C694" s="6">
        <v>2024</v>
      </c>
      <c r="E694" t="str">
        <f t="shared" si="10"/>
        <v>2024-8-4</v>
      </c>
    </row>
    <row r="695" spans="1:5">
      <c r="A695" s="6">
        <v>8</v>
      </c>
      <c r="B695" s="6">
        <v>4</v>
      </c>
      <c r="C695" s="6">
        <v>2024</v>
      </c>
      <c r="E695" t="str">
        <f t="shared" si="10"/>
        <v>2024-8-4</v>
      </c>
    </row>
    <row r="696" spans="1:5">
      <c r="A696" s="6">
        <v>8</v>
      </c>
      <c r="B696" s="6">
        <v>4</v>
      </c>
      <c r="C696" s="6">
        <v>2024</v>
      </c>
      <c r="E696" t="str">
        <f t="shared" si="10"/>
        <v>2024-8-4</v>
      </c>
    </row>
    <row r="697" spans="1:5">
      <c r="A697" s="6">
        <v>8</v>
      </c>
      <c r="B697" s="6">
        <v>4</v>
      </c>
      <c r="C697" s="6">
        <v>2024</v>
      </c>
      <c r="E697" t="str">
        <f t="shared" si="10"/>
        <v>2024-8-4</v>
      </c>
    </row>
    <row r="698" spans="1:5">
      <c r="A698" s="6">
        <v>8</v>
      </c>
      <c r="B698" s="6">
        <v>4</v>
      </c>
      <c r="C698" s="6">
        <v>2024</v>
      </c>
      <c r="E698" t="str">
        <f t="shared" si="10"/>
        <v>2024-8-4</v>
      </c>
    </row>
    <row r="699" spans="1:5">
      <c r="A699" s="6">
        <v>8</v>
      </c>
      <c r="B699" s="6">
        <v>4</v>
      </c>
      <c r="C699" s="6">
        <v>2024</v>
      </c>
      <c r="E699" t="str">
        <f t="shared" si="10"/>
        <v>2024-8-4</v>
      </c>
    </row>
    <row r="700" spans="1:5">
      <c r="A700" s="6">
        <v>8</v>
      </c>
      <c r="B700" s="6">
        <v>4</v>
      </c>
      <c r="C700" s="6">
        <v>2024</v>
      </c>
      <c r="E700" t="str">
        <f t="shared" si="10"/>
        <v>2024-8-4</v>
      </c>
    </row>
    <row r="701" spans="1:5">
      <c r="A701" s="6">
        <v>8</v>
      </c>
      <c r="B701" s="6">
        <v>4</v>
      </c>
      <c r="C701" s="6">
        <v>2024</v>
      </c>
      <c r="E701" t="str">
        <f t="shared" si="10"/>
        <v>2024-8-4</v>
      </c>
    </row>
    <row r="702" spans="1:5">
      <c r="A702" s="6">
        <v>8</v>
      </c>
      <c r="B702" s="6">
        <v>4</v>
      </c>
      <c r="C702" s="6">
        <v>2024</v>
      </c>
      <c r="E702" t="str">
        <f t="shared" si="10"/>
        <v>2024-8-4</v>
      </c>
    </row>
    <row r="703" spans="1:5">
      <c r="A703" s="6">
        <v>8</v>
      </c>
      <c r="B703" s="6">
        <v>4</v>
      </c>
      <c r="C703" s="6">
        <v>2024</v>
      </c>
      <c r="E703" t="str">
        <f t="shared" si="10"/>
        <v>2024-8-4</v>
      </c>
    </row>
    <row r="704" spans="1:5">
      <c r="A704" s="6">
        <v>8</v>
      </c>
      <c r="B704" s="6">
        <v>4</v>
      </c>
      <c r="C704" s="6">
        <v>2024</v>
      </c>
      <c r="E704" t="str">
        <f t="shared" si="10"/>
        <v>2024-8-4</v>
      </c>
    </row>
    <row r="705" spans="1:5">
      <c r="A705" s="6">
        <v>8</v>
      </c>
      <c r="B705" s="6">
        <v>4</v>
      </c>
      <c r="C705" s="6">
        <v>2024</v>
      </c>
      <c r="E705" t="str">
        <f t="shared" si="10"/>
        <v>2024-8-4</v>
      </c>
    </row>
    <row r="706" spans="1:5">
      <c r="A706" s="6">
        <v>8</v>
      </c>
      <c r="B706" s="6">
        <v>4</v>
      </c>
      <c r="C706" s="6">
        <v>2024</v>
      </c>
      <c r="E706" t="str">
        <f t="shared" ref="E706:E769" si="11">CONCATENATE(C706, "-", A706, "-", B706)</f>
        <v>2024-8-4</v>
      </c>
    </row>
    <row r="707" spans="1:5">
      <c r="A707" s="6">
        <v>8</v>
      </c>
      <c r="B707" s="6">
        <v>4</v>
      </c>
      <c r="C707" s="6">
        <v>2024</v>
      </c>
      <c r="E707" t="str">
        <f t="shared" si="11"/>
        <v>2024-8-4</v>
      </c>
    </row>
    <row r="708" spans="1:5">
      <c r="A708" s="6">
        <v>8</v>
      </c>
      <c r="B708" s="6">
        <v>4</v>
      </c>
      <c r="C708" s="6">
        <v>2024</v>
      </c>
      <c r="E708" t="str">
        <f t="shared" si="11"/>
        <v>2024-8-4</v>
      </c>
    </row>
    <row r="709" spans="1:5">
      <c r="A709" s="6">
        <v>8</v>
      </c>
      <c r="B709" s="6">
        <v>4</v>
      </c>
      <c r="C709" s="6">
        <v>2024</v>
      </c>
      <c r="E709" t="str">
        <f t="shared" si="11"/>
        <v>2024-8-4</v>
      </c>
    </row>
    <row r="710" spans="1:5">
      <c r="A710" s="6">
        <v>8</v>
      </c>
      <c r="B710" s="6">
        <v>4</v>
      </c>
      <c r="C710" s="6">
        <v>2024</v>
      </c>
      <c r="E710" t="str">
        <f t="shared" si="11"/>
        <v>2024-8-4</v>
      </c>
    </row>
    <row r="711" spans="1:5">
      <c r="A711" s="6">
        <v>8</v>
      </c>
      <c r="B711" s="6">
        <v>4</v>
      </c>
      <c r="C711" s="6">
        <v>2024</v>
      </c>
      <c r="E711" t="str">
        <f t="shared" si="11"/>
        <v>2024-8-4</v>
      </c>
    </row>
    <row r="712" spans="1:5">
      <c r="A712" s="6">
        <v>8</v>
      </c>
      <c r="B712" s="6">
        <v>4</v>
      </c>
      <c r="C712" s="6">
        <v>2024</v>
      </c>
      <c r="E712" t="str">
        <f t="shared" si="11"/>
        <v>2024-8-4</v>
      </c>
    </row>
    <row r="713" spans="1:5">
      <c r="A713" s="6">
        <v>8</v>
      </c>
      <c r="B713" s="6">
        <v>4</v>
      </c>
      <c r="C713" s="6">
        <v>2024</v>
      </c>
      <c r="E713" t="str">
        <f t="shared" si="11"/>
        <v>2024-8-4</v>
      </c>
    </row>
    <row r="714" spans="1:5">
      <c r="A714" s="6">
        <v>8</v>
      </c>
      <c r="B714" s="6">
        <v>4</v>
      </c>
      <c r="C714" s="6">
        <v>2024</v>
      </c>
      <c r="E714" t="str">
        <f t="shared" si="11"/>
        <v>2024-8-4</v>
      </c>
    </row>
    <row r="715" spans="1:5">
      <c r="A715" s="6">
        <v>8</v>
      </c>
      <c r="B715" s="6">
        <v>4</v>
      </c>
      <c r="C715" s="6">
        <v>2024</v>
      </c>
      <c r="E715" t="str">
        <f t="shared" si="11"/>
        <v>2024-8-4</v>
      </c>
    </row>
    <row r="716" spans="1:5">
      <c r="A716" s="6">
        <v>8</v>
      </c>
      <c r="B716" s="6">
        <v>4</v>
      </c>
      <c r="C716" s="6">
        <v>2024</v>
      </c>
      <c r="E716" t="str">
        <f t="shared" si="11"/>
        <v>2024-8-4</v>
      </c>
    </row>
    <row r="717" spans="1:5">
      <c r="A717" s="6">
        <v>8</v>
      </c>
      <c r="B717" s="6">
        <v>4</v>
      </c>
      <c r="C717" s="6">
        <v>2024</v>
      </c>
      <c r="E717" t="str">
        <f t="shared" si="11"/>
        <v>2024-8-4</v>
      </c>
    </row>
    <row r="718" spans="1:5">
      <c r="A718" s="6">
        <v>8</v>
      </c>
      <c r="B718" s="6">
        <v>4</v>
      </c>
      <c r="C718" s="6">
        <v>2024</v>
      </c>
      <c r="E718" t="str">
        <f t="shared" si="11"/>
        <v>2024-8-4</v>
      </c>
    </row>
    <row r="719" spans="1:5">
      <c r="A719" s="6">
        <v>8</v>
      </c>
      <c r="B719" s="6">
        <v>4</v>
      </c>
      <c r="C719" s="6">
        <v>2024</v>
      </c>
      <c r="E719" t="str">
        <f t="shared" si="11"/>
        <v>2024-8-4</v>
      </c>
    </row>
    <row r="720" spans="1:5">
      <c r="A720" s="6">
        <v>8</v>
      </c>
      <c r="B720" s="6">
        <v>4</v>
      </c>
      <c r="C720" s="6">
        <v>2024</v>
      </c>
      <c r="E720" t="str">
        <f t="shared" si="11"/>
        <v>2024-8-4</v>
      </c>
    </row>
    <row r="721" spans="1:5">
      <c r="A721" s="6">
        <v>8</v>
      </c>
      <c r="B721" s="6">
        <v>4</v>
      </c>
      <c r="C721" s="6">
        <v>2024</v>
      </c>
      <c r="E721" t="str">
        <f t="shared" si="11"/>
        <v>2024-8-4</v>
      </c>
    </row>
    <row r="722" spans="1:5">
      <c r="A722" s="6">
        <v>8</v>
      </c>
      <c r="B722" s="6">
        <v>4</v>
      </c>
      <c r="C722" s="6">
        <v>2024</v>
      </c>
      <c r="E722" t="str">
        <f t="shared" si="11"/>
        <v>2024-8-4</v>
      </c>
    </row>
    <row r="723" spans="1:5">
      <c r="A723" s="6">
        <v>8</v>
      </c>
      <c r="B723" s="6">
        <v>4</v>
      </c>
      <c r="C723" s="6">
        <v>2024</v>
      </c>
      <c r="E723" t="str">
        <f t="shared" si="11"/>
        <v>2024-8-4</v>
      </c>
    </row>
    <row r="724" spans="1:5">
      <c r="A724" s="6">
        <v>8</v>
      </c>
      <c r="B724" s="6">
        <v>4</v>
      </c>
      <c r="C724" s="6">
        <v>2024</v>
      </c>
      <c r="E724" t="str">
        <f t="shared" si="11"/>
        <v>2024-8-4</v>
      </c>
    </row>
    <row r="725" spans="1:5">
      <c r="A725" s="6">
        <v>8</v>
      </c>
      <c r="B725" s="6">
        <v>4</v>
      </c>
      <c r="C725" s="6">
        <v>2024</v>
      </c>
      <c r="E725" t="str">
        <f t="shared" si="11"/>
        <v>2024-8-4</v>
      </c>
    </row>
    <row r="726" spans="1:5">
      <c r="A726" s="6">
        <v>8</v>
      </c>
      <c r="B726" s="6">
        <v>4</v>
      </c>
      <c r="C726" s="6">
        <v>2024</v>
      </c>
      <c r="E726" t="str">
        <f t="shared" si="11"/>
        <v>2024-8-4</v>
      </c>
    </row>
    <row r="727" spans="1:5">
      <c r="A727" s="6">
        <v>8</v>
      </c>
      <c r="B727" s="6">
        <v>3</v>
      </c>
      <c r="C727" s="6">
        <v>2024</v>
      </c>
      <c r="E727" t="str">
        <f t="shared" si="11"/>
        <v>2024-8-3</v>
      </c>
    </row>
    <row r="728" spans="1:5">
      <c r="A728" s="6">
        <v>8</v>
      </c>
      <c r="B728" s="6">
        <v>3</v>
      </c>
      <c r="C728" s="6">
        <v>2024</v>
      </c>
      <c r="E728" t="str">
        <f t="shared" si="11"/>
        <v>2024-8-3</v>
      </c>
    </row>
    <row r="729" spans="1:5">
      <c r="A729" s="6">
        <v>8</v>
      </c>
      <c r="B729" s="6">
        <v>3</v>
      </c>
      <c r="C729" s="6">
        <v>2024</v>
      </c>
      <c r="E729" t="str">
        <f t="shared" si="11"/>
        <v>2024-8-3</v>
      </c>
    </row>
    <row r="730" spans="1:5">
      <c r="A730" s="6">
        <v>8</v>
      </c>
      <c r="B730" s="6">
        <v>3</v>
      </c>
      <c r="C730" s="6">
        <v>2024</v>
      </c>
      <c r="E730" t="str">
        <f t="shared" si="11"/>
        <v>2024-8-3</v>
      </c>
    </row>
    <row r="731" spans="1:5">
      <c r="A731" s="6">
        <v>8</v>
      </c>
      <c r="B731" s="6">
        <v>3</v>
      </c>
      <c r="C731" s="6">
        <v>2024</v>
      </c>
      <c r="E731" t="str">
        <f t="shared" si="11"/>
        <v>2024-8-3</v>
      </c>
    </row>
    <row r="732" spans="1:5">
      <c r="A732" s="6">
        <v>8</v>
      </c>
      <c r="B732" s="6">
        <v>3</v>
      </c>
      <c r="C732" s="6">
        <v>2024</v>
      </c>
      <c r="E732" t="str">
        <f t="shared" si="11"/>
        <v>2024-8-3</v>
      </c>
    </row>
    <row r="733" spans="1:5">
      <c r="A733" s="6">
        <v>8</v>
      </c>
      <c r="B733" s="6">
        <v>3</v>
      </c>
      <c r="C733" s="6">
        <v>2024</v>
      </c>
      <c r="E733" t="str">
        <f t="shared" si="11"/>
        <v>2024-8-3</v>
      </c>
    </row>
    <row r="734" spans="1:5">
      <c r="A734" s="6">
        <v>8</v>
      </c>
      <c r="B734" s="6">
        <v>3</v>
      </c>
      <c r="C734" s="6">
        <v>2024</v>
      </c>
      <c r="E734" t="str">
        <f t="shared" si="11"/>
        <v>2024-8-3</v>
      </c>
    </row>
    <row r="735" spans="1:5">
      <c r="A735" s="6">
        <v>8</v>
      </c>
      <c r="B735" s="6">
        <v>3</v>
      </c>
      <c r="C735" s="6">
        <v>2024</v>
      </c>
      <c r="E735" t="str">
        <f t="shared" si="11"/>
        <v>2024-8-3</v>
      </c>
    </row>
    <row r="736" spans="1:5">
      <c r="A736" s="6">
        <v>8</v>
      </c>
      <c r="B736" s="6">
        <v>3</v>
      </c>
      <c r="C736" s="6">
        <v>2024</v>
      </c>
      <c r="E736" t="str">
        <f t="shared" si="11"/>
        <v>2024-8-3</v>
      </c>
    </row>
    <row r="737" spans="1:5">
      <c r="A737" s="6">
        <v>8</v>
      </c>
      <c r="B737" s="6">
        <v>3</v>
      </c>
      <c r="C737" s="6">
        <v>2024</v>
      </c>
      <c r="E737" t="str">
        <f t="shared" si="11"/>
        <v>2024-8-3</v>
      </c>
    </row>
    <row r="738" spans="1:5">
      <c r="A738" s="6">
        <v>8</v>
      </c>
      <c r="B738" s="6">
        <v>3</v>
      </c>
      <c r="C738" s="6">
        <v>2024</v>
      </c>
      <c r="E738" t="str">
        <f t="shared" si="11"/>
        <v>2024-8-3</v>
      </c>
    </row>
    <row r="739" spans="1:5">
      <c r="A739" s="6">
        <v>8</v>
      </c>
      <c r="B739" s="6">
        <v>3</v>
      </c>
      <c r="C739" s="6">
        <v>2024</v>
      </c>
      <c r="E739" t="str">
        <f t="shared" si="11"/>
        <v>2024-8-3</v>
      </c>
    </row>
    <row r="740" spans="1:5">
      <c r="A740" s="6">
        <v>8</v>
      </c>
      <c r="B740" s="6">
        <v>3</v>
      </c>
      <c r="C740" s="6">
        <v>2024</v>
      </c>
      <c r="E740" t="str">
        <f t="shared" si="11"/>
        <v>2024-8-3</v>
      </c>
    </row>
    <row r="741" spans="1:5">
      <c r="A741" s="6">
        <v>8</v>
      </c>
      <c r="B741" s="6">
        <v>3</v>
      </c>
      <c r="C741" s="6">
        <v>2024</v>
      </c>
      <c r="E741" t="str">
        <f t="shared" si="11"/>
        <v>2024-8-3</v>
      </c>
    </row>
    <row r="742" spans="1:5">
      <c r="A742" s="6">
        <v>8</v>
      </c>
      <c r="B742" s="6">
        <v>3</v>
      </c>
      <c r="C742" s="6">
        <v>2024</v>
      </c>
      <c r="E742" t="str">
        <f t="shared" si="11"/>
        <v>2024-8-3</v>
      </c>
    </row>
    <row r="743" spans="1:5">
      <c r="A743" s="6">
        <v>8</v>
      </c>
      <c r="B743" s="6">
        <v>2</v>
      </c>
      <c r="C743" s="6">
        <v>2024</v>
      </c>
      <c r="E743" t="str">
        <f t="shared" si="11"/>
        <v>2024-8-2</v>
      </c>
    </row>
    <row r="744" spans="1:5">
      <c r="A744" s="6">
        <v>8</v>
      </c>
      <c r="B744" s="6">
        <v>2</v>
      </c>
      <c r="C744" s="6">
        <v>2024</v>
      </c>
      <c r="E744" t="str">
        <f t="shared" si="11"/>
        <v>2024-8-2</v>
      </c>
    </row>
    <row r="745" spans="1:5">
      <c r="A745" s="6">
        <v>8</v>
      </c>
      <c r="B745" s="6">
        <v>2</v>
      </c>
      <c r="C745" s="6">
        <v>2024</v>
      </c>
      <c r="E745" t="str">
        <f t="shared" si="11"/>
        <v>2024-8-2</v>
      </c>
    </row>
    <row r="746" spans="1:5">
      <c r="A746" s="6">
        <v>8</v>
      </c>
      <c r="B746" s="6">
        <v>2</v>
      </c>
      <c r="C746" s="6">
        <v>2024</v>
      </c>
      <c r="E746" t="str">
        <f t="shared" si="11"/>
        <v>2024-8-2</v>
      </c>
    </row>
    <row r="747" spans="1:5">
      <c r="A747" s="6">
        <v>8</v>
      </c>
      <c r="B747" s="6">
        <v>2</v>
      </c>
      <c r="C747" s="6">
        <v>2024</v>
      </c>
      <c r="E747" t="str">
        <f t="shared" si="11"/>
        <v>2024-8-2</v>
      </c>
    </row>
    <row r="748" spans="1:5">
      <c r="A748" s="6">
        <v>8</v>
      </c>
      <c r="B748" s="6">
        <v>2</v>
      </c>
      <c r="C748" s="6">
        <v>2024</v>
      </c>
      <c r="E748" t="str">
        <f t="shared" si="11"/>
        <v>2024-8-2</v>
      </c>
    </row>
    <row r="749" spans="1:5">
      <c r="A749" s="6">
        <v>8</v>
      </c>
      <c r="B749" s="6">
        <v>2</v>
      </c>
      <c r="C749" s="6">
        <v>2024</v>
      </c>
      <c r="E749" t="str">
        <f t="shared" si="11"/>
        <v>2024-8-2</v>
      </c>
    </row>
    <row r="750" spans="1:5">
      <c r="A750" s="6">
        <v>8</v>
      </c>
      <c r="B750" s="6">
        <v>2</v>
      </c>
      <c r="C750" s="6">
        <v>2024</v>
      </c>
      <c r="E750" t="str">
        <f t="shared" si="11"/>
        <v>2024-8-2</v>
      </c>
    </row>
    <row r="751" spans="1:5">
      <c r="A751" s="6">
        <v>8</v>
      </c>
      <c r="B751" s="6">
        <v>2</v>
      </c>
      <c r="C751" s="6">
        <v>2024</v>
      </c>
      <c r="E751" t="str">
        <f t="shared" si="11"/>
        <v>2024-8-2</v>
      </c>
    </row>
    <row r="752" spans="1:5">
      <c r="A752" s="6">
        <v>8</v>
      </c>
      <c r="B752" s="6">
        <v>2</v>
      </c>
      <c r="C752" s="6">
        <v>2024</v>
      </c>
      <c r="E752" t="str">
        <f t="shared" si="11"/>
        <v>2024-8-2</v>
      </c>
    </row>
    <row r="753" spans="1:5">
      <c r="A753" s="6">
        <v>8</v>
      </c>
      <c r="B753" s="6">
        <v>2</v>
      </c>
      <c r="C753" s="6">
        <v>2024</v>
      </c>
      <c r="E753" t="str">
        <f t="shared" si="11"/>
        <v>2024-8-2</v>
      </c>
    </row>
    <row r="754" spans="1:5">
      <c r="A754" s="6">
        <v>8</v>
      </c>
      <c r="B754" s="6">
        <v>2</v>
      </c>
      <c r="C754" s="6">
        <v>2024</v>
      </c>
      <c r="E754" t="str">
        <f t="shared" si="11"/>
        <v>2024-8-2</v>
      </c>
    </row>
    <row r="755" spans="1:5">
      <c r="A755" s="6">
        <v>8</v>
      </c>
      <c r="B755" s="6">
        <v>2</v>
      </c>
      <c r="C755" s="6">
        <v>2024</v>
      </c>
      <c r="E755" t="str">
        <f t="shared" si="11"/>
        <v>2024-8-2</v>
      </c>
    </row>
    <row r="756" spans="1:5">
      <c r="A756" s="6">
        <v>8</v>
      </c>
      <c r="B756" s="6">
        <v>2</v>
      </c>
      <c r="C756" s="6">
        <v>2024</v>
      </c>
      <c r="E756" t="str">
        <f t="shared" si="11"/>
        <v>2024-8-2</v>
      </c>
    </row>
    <row r="757" spans="1:5">
      <c r="A757" s="6">
        <v>8</v>
      </c>
      <c r="B757" s="6">
        <v>2</v>
      </c>
      <c r="C757" s="6">
        <v>2024</v>
      </c>
      <c r="E757" t="str">
        <f t="shared" si="11"/>
        <v>2024-8-2</v>
      </c>
    </row>
    <row r="758" spans="1:5">
      <c r="A758" s="6">
        <v>8</v>
      </c>
      <c r="B758" s="6">
        <v>2</v>
      </c>
      <c r="C758" s="6">
        <v>2024</v>
      </c>
      <c r="E758" t="str">
        <f t="shared" si="11"/>
        <v>2024-8-2</v>
      </c>
    </row>
    <row r="759" spans="1:5">
      <c r="A759" s="6">
        <v>8</v>
      </c>
      <c r="B759" s="6">
        <v>2</v>
      </c>
      <c r="C759" s="6">
        <v>2024</v>
      </c>
      <c r="E759" t="str">
        <f t="shared" si="11"/>
        <v>2024-8-2</v>
      </c>
    </row>
    <row r="760" spans="1:5">
      <c r="A760" s="6">
        <v>8</v>
      </c>
      <c r="B760" s="6">
        <v>1</v>
      </c>
      <c r="C760" s="6">
        <v>2024</v>
      </c>
      <c r="E760" t="str">
        <f t="shared" si="11"/>
        <v>2024-8-1</v>
      </c>
    </row>
    <row r="761" spans="1:5">
      <c r="A761" s="6">
        <v>8</v>
      </c>
      <c r="B761" s="6">
        <v>1</v>
      </c>
      <c r="C761" s="6">
        <v>2024</v>
      </c>
      <c r="E761" t="str">
        <f t="shared" si="11"/>
        <v>2024-8-1</v>
      </c>
    </row>
    <row r="762" spans="1:5">
      <c r="A762" s="6">
        <v>8</v>
      </c>
      <c r="B762" s="6">
        <v>1</v>
      </c>
      <c r="C762" s="6">
        <v>2024</v>
      </c>
      <c r="E762" t="str">
        <f t="shared" si="11"/>
        <v>2024-8-1</v>
      </c>
    </row>
    <row r="763" spans="1:5">
      <c r="A763" s="6">
        <v>8</v>
      </c>
      <c r="B763" s="6">
        <v>1</v>
      </c>
      <c r="C763" s="6">
        <v>2024</v>
      </c>
      <c r="E763" t="str">
        <f t="shared" si="11"/>
        <v>2024-8-1</v>
      </c>
    </row>
    <row r="764" spans="1:5">
      <c r="A764" s="6">
        <v>8</v>
      </c>
      <c r="B764" s="6">
        <v>1</v>
      </c>
      <c r="C764" s="6">
        <v>2024</v>
      </c>
      <c r="E764" t="str">
        <f t="shared" si="11"/>
        <v>2024-8-1</v>
      </c>
    </row>
    <row r="765" spans="1:5">
      <c r="A765" s="6">
        <v>8</v>
      </c>
      <c r="B765" s="6">
        <v>1</v>
      </c>
      <c r="C765" s="6">
        <v>2024</v>
      </c>
      <c r="E765" t="str">
        <f t="shared" si="11"/>
        <v>2024-8-1</v>
      </c>
    </row>
    <row r="766" spans="1:5">
      <c r="A766" s="6">
        <v>8</v>
      </c>
      <c r="B766" s="6">
        <v>1</v>
      </c>
      <c r="C766" s="6">
        <v>2024</v>
      </c>
      <c r="E766" t="str">
        <f t="shared" si="11"/>
        <v>2024-8-1</v>
      </c>
    </row>
    <row r="767" spans="1:5">
      <c r="A767" s="6">
        <v>8</v>
      </c>
      <c r="B767" s="6">
        <v>1</v>
      </c>
      <c r="C767" s="6">
        <v>2024</v>
      </c>
      <c r="E767" t="str">
        <f t="shared" si="11"/>
        <v>2024-8-1</v>
      </c>
    </row>
    <row r="768" spans="1:5">
      <c r="A768" s="6">
        <v>8</v>
      </c>
      <c r="B768" s="6">
        <v>1</v>
      </c>
      <c r="C768" s="6">
        <v>2024</v>
      </c>
      <c r="E768" t="str">
        <f t="shared" si="11"/>
        <v>2024-8-1</v>
      </c>
    </row>
    <row r="769" spans="1:5">
      <c r="A769" s="6">
        <v>8</v>
      </c>
      <c r="B769" s="6">
        <v>1</v>
      </c>
      <c r="C769" s="6">
        <v>2024</v>
      </c>
      <c r="E769" t="str">
        <f t="shared" si="11"/>
        <v>2024-8-1</v>
      </c>
    </row>
    <row r="770" spans="1:5">
      <c r="A770" s="6">
        <v>8</v>
      </c>
      <c r="B770" s="6">
        <v>1</v>
      </c>
      <c r="C770" s="6">
        <v>2024</v>
      </c>
      <c r="E770" t="str">
        <f t="shared" ref="E770:E833" si="12">CONCATENATE(C770, "-", A770, "-", B770)</f>
        <v>2024-8-1</v>
      </c>
    </row>
    <row r="771" spans="1:5">
      <c r="A771" s="6">
        <v>8</v>
      </c>
      <c r="B771" s="6">
        <v>1</v>
      </c>
      <c r="C771" s="6">
        <v>2024</v>
      </c>
      <c r="E771" t="str">
        <f t="shared" si="12"/>
        <v>2024-8-1</v>
      </c>
    </row>
    <row r="772" spans="1:5">
      <c r="A772" s="6">
        <v>8</v>
      </c>
      <c r="B772" s="6">
        <v>1</v>
      </c>
      <c r="C772" s="6">
        <v>2024</v>
      </c>
      <c r="E772" t="str">
        <f t="shared" si="12"/>
        <v>2024-8-1</v>
      </c>
    </row>
    <row r="773" spans="1:5">
      <c r="A773" s="6">
        <v>8</v>
      </c>
      <c r="B773" s="6">
        <v>1</v>
      </c>
      <c r="C773" s="6">
        <v>2024</v>
      </c>
      <c r="E773" t="str">
        <f t="shared" si="12"/>
        <v>2024-8-1</v>
      </c>
    </row>
    <row r="774" spans="1:5">
      <c r="A774" s="6">
        <v>8</v>
      </c>
      <c r="B774" s="6">
        <v>1</v>
      </c>
      <c r="C774" s="6">
        <v>2024</v>
      </c>
      <c r="E774" t="str">
        <f t="shared" si="12"/>
        <v>2024-8-1</v>
      </c>
    </row>
    <row r="775" spans="1:5">
      <c r="A775" s="6">
        <v>8</v>
      </c>
      <c r="B775" s="6">
        <v>1</v>
      </c>
      <c r="C775" s="6">
        <v>2024</v>
      </c>
      <c r="E775" t="str">
        <f t="shared" si="12"/>
        <v>2024-8-1</v>
      </c>
    </row>
    <row r="776" spans="1:5">
      <c r="A776" s="6">
        <v>8</v>
      </c>
      <c r="B776" s="6">
        <v>1</v>
      </c>
      <c r="C776" s="6">
        <v>2024</v>
      </c>
      <c r="E776" t="str">
        <f t="shared" si="12"/>
        <v>2024-8-1</v>
      </c>
    </row>
    <row r="777" spans="1:5">
      <c r="A777" s="6">
        <v>8</v>
      </c>
      <c r="B777" s="6">
        <v>1</v>
      </c>
      <c r="C777" s="6">
        <v>2024</v>
      </c>
      <c r="E777" t="str">
        <f t="shared" si="12"/>
        <v>2024-8-1</v>
      </c>
    </row>
    <row r="778" spans="1:5">
      <c r="A778" s="6">
        <v>8</v>
      </c>
      <c r="B778" s="6">
        <v>1</v>
      </c>
      <c r="C778" s="6">
        <v>2024</v>
      </c>
      <c r="E778" t="str">
        <f t="shared" si="12"/>
        <v>2024-8-1</v>
      </c>
    </row>
    <row r="779" spans="1:5">
      <c r="A779" s="6">
        <v>8</v>
      </c>
      <c r="B779" s="6">
        <v>1</v>
      </c>
      <c r="C779" s="6">
        <v>2024</v>
      </c>
      <c r="E779" t="str">
        <f t="shared" si="12"/>
        <v>2024-8-1</v>
      </c>
    </row>
    <row r="780" spans="1:5">
      <c r="A780" s="6">
        <v>7</v>
      </c>
      <c r="B780" s="6">
        <v>31</v>
      </c>
      <c r="C780" s="6">
        <v>2024</v>
      </c>
      <c r="E780" t="str">
        <f t="shared" si="12"/>
        <v>2024-7-31</v>
      </c>
    </row>
    <row r="781" spans="1:5">
      <c r="A781" s="6">
        <v>7</v>
      </c>
      <c r="B781" s="6">
        <v>31</v>
      </c>
      <c r="C781" s="6">
        <v>2024</v>
      </c>
      <c r="E781" t="str">
        <f t="shared" si="12"/>
        <v>2024-7-31</v>
      </c>
    </row>
    <row r="782" spans="1:5">
      <c r="A782" s="6">
        <v>7</v>
      </c>
      <c r="B782" s="6">
        <v>31</v>
      </c>
      <c r="C782" s="6">
        <v>2024</v>
      </c>
      <c r="E782" t="str">
        <f t="shared" si="12"/>
        <v>2024-7-31</v>
      </c>
    </row>
    <row r="783" spans="1:5">
      <c r="A783" s="6">
        <v>7</v>
      </c>
      <c r="B783" s="6">
        <v>31</v>
      </c>
      <c r="C783" s="6">
        <v>2024</v>
      </c>
      <c r="E783" t="str">
        <f t="shared" si="12"/>
        <v>2024-7-31</v>
      </c>
    </row>
    <row r="784" spans="1:5">
      <c r="A784" s="6">
        <v>7</v>
      </c>
      <c r="B784" s="6">
        <v>31</v>
      </c>
      <c r="C784" s="6">
        <v>2024</v>
      </c>
      <c r="E784" t="str">
        <f t="shared" si="12"/>
        <v>2024-7-31</v>
      </c>
    </row>
    <row r="785" spans="1:5">
      <c r="A785" s="6">
        <v>7</v>
      </c>
      <c r="B785" s="6">
        <v>31</v>
      </c>
      <c r="C785" s="6">
        <v>2024</v>
      </c>
      <c r="E785" t="str">
        <f t="shared" si="12"/>
        <v>2024-7-31</v>
      </c>
    </row>
    <row r="786" spans="1:5">
      <c r="A786" s="6">
        <v>7</v>
      </c>
      <c r="B786" s="6">
        <v>31</v>
      </c>
      <c r="C786" s="6">
        <v>2024</v>
      </c>
      <c r="E786" t="str">
        <f t="shared" si="12"/>
        <v>2024-7-31</v>
      </c>
    </row>
    <row r="787" spans="1:5">
      <c r="A787" s="6">
        <v>7</v>
      </c>
      <c r="B787" s="6">
        <v>31</v>
      </c>
      <c r="C787" s="6">
        <v>2024</v>
      </c>
      <c r="E787" t="str">
        <f t="shared" si="12"/>
        <v>2024-7-31</v>
      </c>
    </row>
    <row r="788" spans="1:5">
      <c r="A788" s="6">
        <v>7</v>
      </c>
      <c r="B788" s="6">
        <v>31</v>
      </c>
      <c r="C788" s="6">
        <v>2024</v>
      </c>
      <c r="E788" t="str">
        <f t="shared" si="12"/>
        <v>2024-7-31</v>
      </c>
    </row>
    <row r="789" spans="1:5">
      <c r="A789" s="6">
        <v>7</v>
      </c>
      <c r="B789" s="6">
        <v>31</v>
      </c>
      <c r="C789" s="6">
        <v>2024</v>
      </c>
      <c r="E789" t="str">
        <f t="shared" si="12"/>
        <v>2024-7-31</v>
      </c>
    </row>
    <row r="790" spans="1:5">
      <c r="A790" s="6">
        <v>7</v>
      </c>
      <c r="B790" s="6">
        <v>30</v>
      </c>
      <c r="C790" s="6">
        <v>2024</v>
      </c>
      <c r="E790" t="str">
        <f t="shared" si="12"/>
        <v>2024-7-30</v>
      </c>
    </row>
    <row r="791" spans="1:5">
      <c r="A791" s="6">
        <v>7</v>
      </c>
      <c r="B791" s="6">
        <v>30</v>
      </c>
      <c r="C791" s="6">
        <v>2024</v>
      </c>
      <c r="E791" t="str">
        <f t="shared" si="12"/>
        <v>2024-7-30</v>
      </c>
    </row>
    <row r="792" spans="1:5">
      <c r="A792" s="6">
        <v>7</v>
      </c>
      <c r="B792" s="6">
        <v>30</v>
      </c>
      <c r="C792" s="6">
        <v>2024</v>
      </c>
      <c r="E792" t="str">
        <f t="shared" si="12"/>
        <v>2024-7-30</v>
      </c>
    </row>
    <row r="793" spans="1:5">
      <c r="A793" s="6">
        <v>7</v>
      </c>
      <c r="B793" s="6">
        <v>30</v>
      </c>
      <c r="C793" s="6">
        <v>2024</v>
      </c>
      <c r="E793" t="str">
        <f t="shared" si="12"/>
        <v>2024-7-30</v>
      </c>
    </row>
    <row r="794" spans="1:5">
      <c r="A794" s="6">
        <v>7</v>
      </c>
      <c r="B794" s="6">
        <v>30</v>
      </c>
      <c r="C794" s="6">
        <v>2024</v>
      </c>
      <c r="E794" t="str">
        <f t="shared" si="12"/>
        <v>2024-7-30</v>
      </c>
    </row>
    <row r="795" spans="1:5">
      <c r="A795" s="6">
        <v>7</v>
      </c>
      <c r="B795" s="6">
        <v>30</v>
      </c>
      <c r="C795" s="6">
        <v>2024</v>
      </c>
      <c r="E795" t="str">
        <f t="shared" si="12"/>
        <v>2024-7-30</v>
      </c>
    </row>
    <row r="796" spans="1:5">
      <c r="A796" s="6">
        <v>7</v>
      </c>
      <c r="B796" s="6">
        <v>30</v>
      </c>
      <c r="C796" s="6">
        <v>2024</v>
      </c>
      <c r="E796" t="str">
        <f t="shared" si="12"/>
        <v>2024-7-30</v>
      </c>
    </row>
    <row r="797" spans="1:5">
      <c r="A797" s="6">
        <v>7</v>
      </c>
      <c r="B797" s="6">
        <v>30</v>
      </c>
      <c r="C797" s="6">
        <v>2024</v>
      </c>
      <c r="E797" t="str">
        <f t="shared" si="12"/>
        <v>2024-7-30</v>
      </c>
    </row>
    <row r="798" spans="1:5">
      <c r="A798" s="6">
        <v>7</v>
      </c>
      <c r="B798" s="6">
        <v>30</v>
      </c>
      <c r="C798" s="6">
        <v>2024</v>
      </c>
      <c r="E798" t="str">
        <f t="shared" si="12"/>
        <v>2024-7-30</v>
      </c>
    </row>
    <row r="799" spans="1:5">
      <c r="A799" s="6">
        <v>7</v>
      </c>
      <c r="B799" s="6">
        <v>29</v>
      </c>
      <c r="C799" s="6">
        <v>2024</v>
      </c>
      <c r="E799" t="str">
        <f t="shared" si="12"/>
        <v>2024-7-29</v>
      </c>
    </row>
    <row r="800" spans="1:5">
      <c r="A800" s="6">
        <v>7</v>
      </c>
      <c r="B800" s="6">
        <v>29</v>
      </c>
      <c r="C800" s="6">
        <v>2024</v>
      </c>
      <c r="E800" t="str">
        <f t="shared" si="12"/>
        <v>2024-7-29</v>
      </c>
    </row>
    <row r="801" spans="1:5">
      <c r="A801" s="6">
        <v>7</v>
      </c>
      <c r="B801" s="6">
        <v>29</v>
      </c>
      <c r="C801" s="6">
        <v>2024</v>
      </c>
      <c r="E801" t="str">
        <f t="shared" si="12"/>
        <v>2024-7-29</v>
      </c>
    </row>
    <row r="802" spans="1:5">
      <c r="A802" s="6">
        <v>7</v>
      </c>
      <c r="B802" s="6">
        <v>29</v>
      </c>
      <c r="C802" s="6">
        <v>2024</v>
      </c>
      <c r="E802" t="str">
        <f t="shared" si="12"/>
        <v>2024-7-29</v>
      </c>
    </row>
    <row r="803" spans="1:5">
      <c r="A803" s="6">
        <v>7</v>
      </c>
      <c r="B803" s="6">
        <v>29</v>
      </c>
      <c r="C803" s="6">
        <v>2024</v>
      </c>
      <c r="E803" t="str">
        <f t="shared" si="12"/>
        <v>2024-7-29</v>
      </c>
    </row>
    <row r="804" spans="1:5">
      <c r="A804" s="6">
        <v>7</v>
      </c>
      <c r="B804" s="6">
        <v>29</v>
      </c>
      <c r="C804" s="6">
        <v>2024</v>
      </c>
      <c r="E804" t="str">
        <f t="shared" si="12"/>
        <v>2024-7-29</v>
      </c>
    </row>
    <row r="805" spans="1:5">
      <c r="A805" s="6">
        <v>7</v>
      </c>
      <c r="B805" s="6">
        <v>29</v>
      </c>
      <c r="C805" s="6">
        <v>2024</v>
      </c>
      <c r="E805" t="str">
        <f t="shared" si="12"/>
        <v>2024-7-29</v>
      </c>
    </row>
    <row r="806" spans="1:5">
      <c r="A806" s="6">
        <v>7</v>
      </c>
      <c r="B806" s="6">
        <v>29</v>
      </c>
      <c r="C806" s="6">
        <v>2024</v>
      </c>
      <c r="E806" t="str">
        <f t="shared" si="12"/>
        <v>2024-7-29</v>
      </c>
    </row>
    <row r="807" spans="1:5">
      <c r="A807" s="6">
        <v>7</v>
      </c>
      <c r="B807" s="6">
        <v>29</v>
      </c>
      <c r="C807" s="6">
        <v>2024</v>
      </c>
      <c r="E807" t="str">
        <f t="shared" si="12"/>
        <v>2024-7-29</v>
      </c>
    </row>
    <row r="808" spans="1:5">
      <c r="A808" s="6">
        <v>7</v>
      </c>
      <c r="B808" s="6">
        <v>29</v>
      </c>
      <c r="C808" s="6">
        <v>2024</v>
      </c>
      <c r="E808" t="str">
        <f t="shared" si="12"/>
        <v>2024-7-29</v>
      </c>
    </row>
    <row r="809" spans="1:5">
      <c r="A809" s="6">
        <v>7</v>
      </c>
      <c r="B809" s="6">
        <v>29</v>
      </c>
      <c r="C809" s="6">
        <v>2024</v>
      </c>
      <c r="E809" t="str">
        <f t="shared" si="12"/>
        <v>2024-7-29</v>
      </c>
    </row>
    <row r="810" spans="1:5">
      <c r="A810" s="6">
        <v>7</v>
      </c>
      <c r="B810" s="6">
        <v>29</v>
      </c>
      <c r="C810" s="6">
        <v>2024</v>
      </c>
      <c r="E810" t="str">
        <f t="shared" si="12"/>
        <v>2024-7-29</v>
      </c>
    </row>
    <row r="811" spans="1:5">
      <c r="A811" s="6">
        <v>7</v>
      </c>
      <c r="B811" s="6">
        <v>29</v>
      </c>
      <c r="C811" s="6">
        <v>2024</v>
      </c>
      <c r="E811" t="str">
        <f t="shared" si="12"/>
        <v>2024-7-29</v>
      </c>
    </row>
    <row r="812" spans="1:5">
      <c r="A812" s="6">
        <v>7</v>
      </c>
      <c r="B812" s="6">
        <v>29</v>
      </c>
      <c r="C812" s="6">
        <v>2024</v>
      </c>
      <c r="E812" t="str">
        <f t="shared" si="12"/>
        <v>2024-7-29</v>
      </c>
    </row>
    <row r="813" spans="1:5">
      <c r="A813" s="6">
        <v>7</v>
      </c>
      <c r="B813" s="6">
        <v>29</v>
      </c>
      <c r="C813" s="6">
        <v>2024</v>
      </c>
      <c r="E813" t="str">
        <f t="shared" si="12"/>
        <v>2024-7-29</v>
      </c>
    </row>
    <row r="814" spans="1:5">
      <c r="A814" s="6">
        <v>7</v>
      </c>
      <c r="B814" s="6">
        <v>29</v>
      </c>
      <c r="C814" s="6">
        <v>2024</v>
      </c>
      <c r="E814" t="str">
        <f t="shared" si="12"/>
        <v>2024-7-29</v>
      </c>
    </row>
    <row r="815" spans="1:5">
      <c r="A815" s="6">
        <v>7</v>
      </c>
      <c r="B815" s="6">
        <v>29</v>
      </c>
      <c r="C815" s="6">
        <v>2024</v>
      </c>
      <c r="E815" t="str">
        <f t="shared" si="12"/>
        <v>2024-7-29</v>
      </c>
    </row>
    <row r="816" spans="1:5">
      <c r="A816" s="6">
        <v>7</v>
      </c>
      <c r="B816" s="6">
        <v>29</v>
      </c>
      <c r="C816" s="6">
        <v>2024</v>
      </c>
      <c r="E816" t="str">
        <f t="shared" si="12"/>
        <v>2024-7-29</v>
      </c>
    </row>
    <row r="817" spans="1:5">
      <c r="A817" s="6">
        <v>7</v>
      </c>
      <c r="B817" s="6">
        <v>28</v>
      </c>
      <c r="C817" s="6">
        <v>2024</v>
      </c>
      <c r="E817" t="str">
        <f t="shared" si="12"/>
        <v>2024-7-28</v>
      </c>
    </row>
    <row r="818" spans="1:5">
      <c r="A818" s="6">
        <v>7</v>
      </c>
      <c r="B818" s="6">
        <v>28</v>
      </c>
      <c r="C818" s="6">
        <v>2024</v>
      </c>
      <c r="E818" t="str">
        <f t="shared" si="12"/>
        <v>2024-7-28</v>
      </c>
    </row>
    <row r="819" spans="1:5">
      <c r="A819" s="6">
        <v>7</v>
      </c>
      <c r="B819" s="6">
        <v>28</v>
      </c>
      <c r="C819" s="6">
        <v>2024</v>
      </c>
      <c r="E819" t="str">
        <f t="shared" si="12"/>
        <v>2024-7-28</v>
      </c>
    </row>
    <row r="820" spans="1:5">
      <c r="A820" s="6">
        <v>7</v>
      </c>
      <c r="B820" s="6">
        <v>28</v>
      </c>
      <c r="C820" s="6">
        <v>2024</v>
      </c>
      <c r="E820" t="str">
        <f t="shared" si="12"/>
        <v>2024-7-28</v>
      </c>
    </row>
    <row r="821" spans="1:5">
      <c r="A821" s="6">
        <v>7</v>
      </c>
      <c r="B821" s="6">
        <v>28</v>
      </c>
      <c r="C821" s="6">
        <v>2024</v>
      </c>
      <c r="E821" t="str">
        <f t="shared" si="12"/>
        <v>2024-7-28</v>
      </c>
    </row>
    <row r="822" spans="1:5">
      <c r="A822" s="6">
        <v>7</v>
      </c>
      <c r="B822" s="6">
        <v>28</v>
      </c>
      <c r="C822" s="6">
        <v>2024</v>
      </c>
      <c r="E822" t="str">
        <f t="shared" si="12"/>
        <v>2024-7-28</v>
      </c>
    </row>
    <row r="823" spans="1:5">
      <c r="A823" s="6">
        <v>7</v>
      </c>
      <c r="B823" s="6">
        <v>28</v>
      </c>
      <c r="C823" s="6">
        <v>2024</v>
      </c>
      <c r="E823" t="str">
        <f t="shared" si="12"/>
        <v>2024-7-28</v>
      </c>
    </row>
    <row r="824" spans="1:5">
      <c r="A824" s="6">
        <v>7</v>
      </c>
      <c r="B824" s="6">
        <v>28</v>
      </c>
      <c r="C824" s="6">
        <v>2024</v>
      </c>
      <c r="E824" t="str">
        <f t="shared" si="12"/>
        <v>2024-7-28</v>
      </c>
    </row>
    <row r="825" spans="1:5">
      <c r="A825" s="6">
        <v>7</v>
      </c>
      <c r="B825" s="6">
        <v>28</v>
      </c>
      <c r="C825" s="6">
        <v>2024</v>
      </c>
      <c r="E825" t="str">
        <f t="shared" si="12"/>
        <v>2024-7-28</v>
      </c>
    </row>
    <row r="826" spans="1:5">
      <c r="A826" s="6">
        <v>7</v>
      </c>
      <c r="B826" s="6">
        <v>28</v>
      </c>
      <c r="C826" s="6">
        <v>2024</v>
      </c>
      <c r="E826" t="str">
        <f t="shared" si="12"/>
        <v>2024-7-28</v>
      </c>
    </row>
    <row r="827" spans="1:5">
      <c r="A827" s="6">
        <v>7</v>
      </c>
      <c r="B827" s="6">
        <v>28</v>
      </c>
      <c r="C827" s="6">
        <v>2024</v>
      </c>
      <c r="E827" t="str">
        <f t="shared" si="12"/>
        <v>2024-7-28</v>
      </c>
    </row>
    <row r="828" spans="1:5">
      <c r="A828" s="6">
        <v>7</v>
      </c>
      <c r="B828" s="6">
        <v>28</v>
      </c>
      <c r="C828" s="6">
        <v>2024</v>
      </c>
      <c r="E828" t="str">
        <f t="shared" si="12"/>
        <v>2024-7-28</v>
      </c>
    </row>
    <row r="829" spans="1:5">
      <c r="A829" s="6">
        <v>7</v>
      </c>
      <c r="B829" s="6">
        <v>28</v>
      </c>
      <c r="C829" s="6">
        <v>2024</v>
      </c>
      <c r="E829" t="str">
        <f t="shared" si="12"/>
        <v>2024-7-28</v>
      </c>
    </row>
    <row r="830" spans="1:5">
      <c r="A830" s="6">
        <v>7</v>
      </c>
      <c r="B830" s="6">
        <v>28</v>
      </c>
      <c r="C830" s="6">
        <v>2024</v>
      </c>
      <c r="E830" t="str">
        <f t="shared" si="12"/>
        <v>2024-7-28</v>
      </c>
    </row>
    <row r="831" spans="1:5">
      <c r="A831" s="6">
        <v>7</v>
      </c>
      <c r="B831" s="6">
        <v>28</v>
      </c>
      <c r="C831" s="6">
        <v>2024</v>
      </c>
      <c r="E831" t="str">
        <f t="shared" si="12"/>
        <v>2024-7-28</v>
      </c>
    </row>
    <row r="832" spans="1:5">
      <c r="A832" s="6">
        <v>7</v>
      </c>
      <c r="B832" s="6">
        <v>27</v>
      </c>
      <c r="C832" s="6">
        <v>2024</v>
      </c>
      <c r="E832" t="str">
        <f t="shared" si="12"/>
        <v>2024-7-27</v>
      </c>
    </row>
    <row r="833" spans="1:5">
      <c r="A833" s="6">
        <v>7</v>
      </c>
      <c r="B833" s="6">
        <v>27</v>
      </c>
      <c r="C833" s="6">
        <v>2024</v>
      </c>
      <c r="E833" t="str">
        <f t="shared" si="12"/>
        <v>2024-7-27</v>
      </c>
    </row>
    <row r="834" spans="1:5">
      <c r="A834" s="6">
        <v>7</v>
      </c>
      <c r="B834" s="6">
        <v>27</v>
      </c>
      <c r="C834" s="6">
        <v>2024</v>
      </c>
      <c r="E834" t="str">
        <f t="shared" ref="E834:E897" si="13">CONCATENATE(C834, "-", A834, "-", B834)</f>
        <v>2024-7-27</v>
      </c>
    </row>
    <row r="835" spans="1:5">
      <c r="A835" s="6">
        <v>7</v>
      </c>
      <c r="B835" s="6">
        <v>27</v>
      </c>
      <c r="C835" s="6">
        <v>2024</v>
      </c>
      <c r="E835" t="str">
        <f t="shared" si="13"/>
        <v>2024-7-27</v>
      </c>
    </row>
    <row r="836" spans="1:5">
      <c r="A836" s="6">
        <v>7</v>
      </c>
      <c r="B836" s="6">
        <v>27</v>
      </c>
      <c r="C836" s="6">
        <v>2024</v>
      </c>
      <c r="E836" t="str">
        <f t="shared" si="13"/>
        <v>2024-7-27</v>
      </c>
    </row>
    <row r="837" spans="1:5">
      <c r="A837" s="6">
        <v>7</v>
      </c>
      <c r="B837" s="6">
        <v>27</v>
      </c>
      <c r="C837" s="6">
        <v>2024</v>
      </c>
      <c r="E837" t="str">
        <f t="shared" si="13"/>
        <v>2024-7-27</v>
      </c>
    </row>
    <row r="838" spans="1:5">
      <c r="A838" s="6">
        <v>7</v>
      </c>
      <c r="B838" s="6">
        <v>27</v>
      </c>
      <c r="C838" s="6">
        <v>2024</v>
      </c>
      <c r="E838" t="str">
        <f t="shared" si="13"/>
        <v>2024-7-27</v>
      </c>
    </row>
    <row r="839" spans="1:5">
      <c r="A839" s="6">
        <v>7</v>
      </c>
      <c r="B839" s="6">
        <v>27</v>
      </c>
      <c r="C839" s="6">
        <v>2024</v>
      </c>
      <c r="E839" t="str">
        <f t="shared" si="13"/>
        <v>2024-7-27</v>
      </c>
    </row>
    <row r="840" spans="1:5">
      <c r="A840" s="6">
        <v>7</v>
      </c>
      <c r="B840" s="6">
        <v>27</v>
      </c>
      <c r="C840" s="6">
        <v>2024</v>
      </c>
      <c r="E840" t="str">
        <f t="shared" si="13"/>
        <v>2024-7-27</v>
      </c>
    </row>
    <row r="841" spans="1:5">
      <c r="A841" s="6">
        <v>7</v>
      </c>
      <c r="B841" s="6">
        <v>27</v>
      </c>
      <c r="C841" s="6">
        <v>2024</v>
      </c>
      <c r="E841" t="str">
        <f t="shared" si="13"/>
        <v>2024-7-27</v>
      </c>
    </row>
    <row r="842" spans="1:5">
      <c r="A842" s="6">
        <v>7</v>
      </c>
      <c r="B842" s="6">
        <v>27</v>
      </c>
      <c r="C842" s="6">
        <v>2024</v>
      </c>
      <c r="E842" t="str">
        <f t="shared" si="13"/>
        <v>2024-7-27</v>
      </c>
    </row>
    <row r="843" spans="1:5">
      <c r="A843" s="6">
        <v>7</v>
      </c>
      <c r="B843" s="6">
        <v>27</v>
      </c>
      <c r="C843" s="6">
        <v>2024</v>
      </c>
      <c r="E843" t="str">
        <f t="shared" si="13"/>
        <v>2024-7-27</v>
      </c>
    </row>
    <row r="844" spans="1:5">
      <c r="A844" s="6">
        <v>7</v>
      </c>
      <c r="B844" s="6">
        <v>27</v>
      </c>
      <c r="C844" s="6">
        <v>2024</v>
      </c>
      <c r="E844" t="str">
        <f t="shared" si="13"/>
        <v>2024-7-27</v>
      </c>
    </row>
    <row r="845" spans="1:5">
      <c r="A845" s="6">
        <v>7</v>
      </c>
      <c r="B845" s="6">
        <v>27</v>
      </c>
      <c r="C845" s="6">
        <v>2024</v>
      </c>
      <c r="E845" t="str">
        <f t="shared" si="13"/>
        <v>2024-7-27</v>
      </c>
    </row>
    <row r="846" spans="1:5">
      <c r="A846" s="6">
        <v>7</v>
      </c>
      <c r="B846" s="6">
        <v>27</v>
      </c>
      <c r="C846" s="6">
        <v>2024</v>
      </c>
      <c r="E846" t="str">
        <f t="shared" si="13"/>
        <v>2024-7-27</v>
      </c>
    </row>
    <row r="847" spans="1:5">
      <c r="A847" s="6">
        <v>7</v>
      </c>
      <c r="B847" s="6">
        <v>26</v>
      </c>
      <c r="C847" s="6">
        <v>2024</v>
      </c>
      <c r="E847" t="str">
        <f t="shared" si="13"/>
        <v>2024-7-26</v>
      </c>
    </row>
    <row r="848" spans="1:5">
      <c r="A848" s="6">
        <v>7</v>
      </c>
      <c r="B848" s="6">
        <v>26</v>
      </c>
      <c r="C848" s="6">
        <v>2024</v>
      </c>
      <c r="E848" t="str">
        <f t="shared" si="13"/>
        <v>2024-7-26</v>
      </c>
    </row>
    <row r="849" spans="1:5">
      <c r="A849" s="6">
        <v>7</v>
      </c>
      <c r="B849" s="6">
        <v>26</v>
      </c>
      <c r="C849" s="6">
        <v>2024</v>
      </c>
      <c r="E849" t="str">
        <f t="shared" si="13"/>
        <v>2024-7-26</v>
      </c>
    </row>
    <row r="850" spans="1:5">
      <c r="A850" s="6">
        <v>7</v>
      </c>
      <c r="B850" s="6">
        <v>26</v>
      </c>
      <c r="C850" s="6">
        <v>2024</v>
      </c>
      <c r="E850" t="str">
        <f t="shared" si="13"/>
        <v>2024-7-26</v>
      </c>
    </row>
    <row r="851" spans="1:5">
      <c r="A851" s="6">
        <v>7</v>
      </c>
      <c r="B851" s="6">
        <v>26</v>
      </c>
      <c r="C851" s="6">
        <v>2024</v>
      </c>
      <c r="E851" t="str">
        <f t="shared" si="13"/>
        <v>2024-7-26</v>
      </c>
    </row>
    <row r="852" spans="1:5">
      <c r="A852" s="6">
        <v>7</v>
      </c>
      <c r="B852" s="6">
        <v>26</v>
      </c>
      <c r="C852" s="6">
        <v>2024</v>
      </c>
      <c r="E852" t="str">
        <f t="shared" si="13"/>
        <v>2024-7-26</v>
      </c>
    </row>
    <row r="853" spans="1:5">
      <c r="A853" s="6">
        <v>7</v>
      </c>
      <c r="B853" s="6">
        <v>26</v>
      </c>
      <c r="C853" s="6">
        <v>2024</v>
      </c>
      <c r="E853" t="str">
        <f t="shared" si="13"/>
        <v>2024-7-26</v>
      </c>
    </row>
    <row r="854" spans="1:5">
      <c r="A854" s="6">
        <v>7</v>
      </c>
      <c r="B854" s="6">
        <v>26</v>
      </c>
      <c r="C854" s="6">
        <v>2024</v>
      </c>
      <c r="E854" t="str">
        <f t="shared" si="13"/>
        <v>2024-7-26</v>
      </c>
    </row>
    <row r="855" spans="1:5">
      <c r="A855" s="6">
        <v>7</v>
      </c>
      <c r="B855" s="6">
        <v>26</v>
      </c>
      <c r="C855" s="6">
        <v>2024</v>
      </c>
      <c r="E855" t="str">
        <f t="shared" si="13"/>
        <v>2024-7-26</v>
      </c>
    </row>
    <row r="856" spans="1:5">
      <c r="A856" s="6">
        <v>7</v>
      </c>
      <c r="B856" s="6">
        <v>26</v>
      </c>
      <c r="C856" s="6">
        <v>2024</v>
      </c>
      <c r="E856" t="str">
        <f t="shared" si="13"/>
        <v>2024-7-26</v>
      </c>
    </row>
    <row r="857" spans="1:5">
      <c r="A857" s="6">
        <v>7</v>
      </c>
      <c r="B857" s="6">
        <v>26</v>
      </c>
      <c r="C857" s="6">
        <v>2024</v>
      </c>
      <c r="E857" t="str">
        <f t="shared" si="13"/>
        <v>2024-7-26</v>
      </c>
    </row>
    <row r="858" spans="1:5">
      <c r="A858" s="6">
        <v>7</v>
      </c>
      <c r="B858" s="6">
        <v>26</v>
      </c>
      <c r="C858" s="6">
        <v>2024</v>
      </c>
      <c r="E858" t="str">
        <f t="shared" si="13"/>
        <v>2024-7-26</v>
      </c>
    </row>
    <row r="859" spans="1:5">
      <c r="A859" s="6">
        <v>7</v>
      </c>
      <c r="B859" s="6">
        <v>26</v>
      </c>
      <c r="C859" s="6">
        <v>2024</v>
      </c>
      <c r="E859" t="str">
        <f t="shared" si="13"/>
        <v>2024-7-26</v>
      </c>
    </row>
    <row r="860" spans="1:5">
      <c r="A860" s="6">
        <v>7</v>
      </c>
      <c r="B860" s="6">
        <v>26</v>
      </c>
      <c r="C860" s="6">
        <v>2024</v>
      </c>
      <c r="E860" t="str">
        <f t="shared" si="13"/>
        <v>2024-7-26</v>
      </c>
    </row>
    <row r="861" spans="1:5">
      <c r="A861" s="6">
        <v>7</v>
      </c>
      <c r="B861" s="6">
        <v>26</v>
      </c>
      <c r="C861" s="6">
        <v>2024</v>
      </c>
      <c r="E861" t="str">
        <f t="shared" si="13"/>
        <v>2024-7-26</v>
      </c>
    </row>
    <row r="862" spans="1:5">
      <c r="A862" s="6">
        <v>7</v>
      </c>
      <c r="B862" s="6">
        <v>26</v>
      </c>
      <c r="C862" s="6">
        <v>2024</v>
      </c>
      <c r="E862" t="str">
        <f t="shared" si="13"/>
        <v>2024-7-26</v>
      </c>
    </row>
    <row r="863" spans="1:5">
      <c r="A863" s="6">
        <v>7</v>
      </c>
      <c r="B863" s="6">
        <v>26</v>
      </c>
      <c r="C863" s="6">
        <v>2024</v>
      </c>
      <c r="E863" t="str">
        <f t="shared" si="13"/>
        <v>2024-7-26</v>
      </c>
    </row>
    <row r="864" spans="1:5">
      <c r="A864" s="6">
        <v>7</v>
      </c>
      <c r="B864" s="6">
        <v>26</v>
      </c>
      <c r="C864" s="6">
        <v>2024</v>
      </c>
      <c r="E864" t="str">
        <f t="shared" si="13"/>
        <v>2024-7-26</v>
      </c>
    </row>
    <row r="865" spans="1:5">
      <c r="A865" s="6">
        <v>7</v>
      </c>
      <c r="B865" s="6">
        <v>26</v>
      </c>
      <c r="C865" s="6">
        <v>2024</v>
      </c>
      <c r="E865" t="str">
        <f t="shared" si="13"/>
        <v>2024-7-26</v>
      </c>
    </row>
    <row r="866" spans="1:5">
      <c r="A866" s="6">
        <v>7</v>
      </c>
      <c r="B866" s="6">
        <v>26</v>
      </c>
      <c r="C866" s="6">
        <v>2024</v>
      </c>
      <c r="E866" t="str">
        <f t="shared" si="13"/>
        <v>2024-7-26</v>
      </c>
    </row>
    <row r="867" spans="1:5">
      <c r="A867" s="6">
        <v>7</v>
      </c>
      <c r="B867" s="6">
        <v>26</v>
      </c>
      <c r="C867" s="6">
        <v>2024</v>
      </c>
      <c r="E867" t="str">
        <f t="shared" si="13"/>
        <v>2024-7-26</v>
      </c>
    </row>
    <row r="868" spans="1:5">
      <c r="A868" s="6">
        <v>7</v>
      </c>
      <c r="B868" s="6">
        <v>26</v>
      </c>
      <c r="C868" s="6">
        <v>2024</v>
      </c>
      <c r="E868" t="str">
        <f t="shared" si="13"/>
        <v>2024-7-26</v>
      </c>
    </row>
    <row r="869" spans="1:5">
      <c r="A869" s="6">
        <v>7</v>
      </c>
      <c r="B869" s="6">
        <v>26</v>
      </c>
      <c r="C869" s="6">
        <v>2024</v>
      </c>
      <c r="E869" t="str">
        <f t="shared" si="13"/>
        <v>2024-7-26</v>
      </c>
    </row>
    <row r="870" spans="1:5">
      <c r="A870" s="6">
        <v>7</v>
      </c>
      <c r="B870" s="6">
        <v>26</v>
      </c>
      <c r="C870" s="6">
        <v>2024</v>
      </c>
      <c r="E870" t="str">
        <f t="shared" si="13"/>
        <v>2024-7-26</v>
      </c>
    </row>
    <row r="871" spans="1:5">
      <c r="A871" s="6">
        <v>7</v>
      </c>
      <c r="B871" s="6">
        <v>26</v>
      </c>
      <c r="C871" s="6">
        <v>2024</v>
      </c>
      <c r="E871" t="str">
        <f t="shared" si="13"/>
        <v>2024-7-26</v>
      </c>
    </row>
    <row r="872" spans="1:5">
      <c r="A872" s="6">
        <v>7</v>
      </c>
      <c r="B872" s="6">
        <v>26</v>
      </c>
      <c r="C872" s="6">
        <v>2024</v>
      </c>
      <c r="E872" t="str">
        <f t="shared" si="13"/>
        <v>2024-7-26</v>
      </c>
    </row>
    <row r="873" spans="1:5">
      <c r="A873" s="6">
        <v>7</v>
      </c>
      <c r="B873" s="6">
        <v>26</v>
      </c>
      <c r="C873" s="6">
        <v>2024</v>
      </c>
      <c r="E873" t="str">
        <f t="shared" si="13"/>
        <v>2024-7-26</v>
      </c>
    </row>
    <row r="874" spans="1:5">
      <c r="A874" s="6">
        <v>7</v>
      </c>
      <c r="B874" s="6">
        <v>26</v>
      </c>
      <c r="C874" s="6">
        <v>2024</v>
      </c>
      <c r="E874" t="str">
        <f t="shared" si="13"/>
        <v>2024-7-26</v>
      </c>
    </row>
    <row r="875" spans="1:5">
      <c r="A875" s="6">
        <v>7</v>
      </c>
      <c r="B875" s="6">
        <v>25</v>
      </c>
      <c r="C875" s="6">
        <v>2024</v>
      </c>
      <c r="E875" t="str">
        <f t="shared" si="13"/>
        <v>2024-7-25</v>
      </c>
    </row>
    <row r="876" spans="1:5">
      <c r="A876" s="6">
        <v>7</v>
      </c>
      <c r="B876" s="6">
        <v>25</v>
      </c>
      <c r="C876" s="6">
        <v>2024</v>
      </c>
      <c r="E876" t="str">
        <f t="shared" si="13"/>
        <v>2024-7-25</v>
      </c>
    </row>
    <row r="877" spans="1:5">
      <c r="A877" s="6">
        <v>7</v>
      </c>
      <c r="B877" s="6">
        <v>25</v>
      </c>
      <c r="C877" s="6">
        <v>2024</v>
      </c>
      <c r="E877" t="str">
        <f t="shared" si="13"/>
        <v>2024-7-25</v>
      </c>
    </row>
    <row r="878" spans="1:5">
      <c r="A878" s="6">
        <v>7</v>
      </c>
      <c r="B878" s="6">
        <v>25</v>
      </c>
      <c r="C878" s="6">
        <v>2024</v>
      </c>
      <c r="E878" t="str">
        <f t="shared" si="13"/>
        <v>2024-7-25</v>
      </c>
    </row>
    <row r="879" spans="1:5">
      <c r="A879" s="6">
        <v>7</v>
      </c>
      <c r="B879" s="6">
        <v>25</v>
      </c>
      <c r="C879" s="6">
        <v>2024</v>
      </c>
      <c r="E879" t="str">
        <f t="shared" si="13"/>
        <v>2024-7-25</v>
      </c>
    </row>
    <row r="880" spans="1:5">
      <c r="A880" s="6">
        <v>7</v>
      </c>
      <c r="B880" s="6">
        <v>25</v>
      </c>
      <c r="C880" s="6">
        <v>2024</v>
      </c>
      <c r="E880" t="str">
        <f t="shared" si="13"/>
        <v>2024-7-25</v>
      </c>
    </row>
    <row r="881" spans="1:5">
      <c r="A881" s="6">
        <v>7</v>
      </c>
      <c r="B881" s="6">
        <v>25</v>
      </c>
      <c r="C881" s="6">
        <v>2024</v>
      </c>
      <c r="E881" t="str">
        <f t="shared" si="13"/>
        <v>2024-7-25</v>
      </c>
    </row>
    <row r="882" spans="1:5">
      <c r="A882" s="6">
        <v>7</v>
      </c>
      <c r="B882" s="6">
        <v>25</v>
      </c>
      <c r="C882" s="6">
        <v>2024</v>
      </c>
      <c r="E882" t="str">
        <f t="shared" si="13"/>
        <v>2024-7-25</v>
      </c>
    </row>
    <row r="883" spans="1:5">
      <c r="A883" s="6">
        <v>7</v>
      </c>
      <c r="B883" s="6">
        <v>25</v>
      </c>
      <c r="C883" s="6">
        <v>2024</v>
      </c>
      <c r="E883" t="str">
        <f t="shared" si="13"/>
        <v>2024-7-25</v>
      </c>
    </row>
    <row r="884" spans="1:5">
      <c r="A884" s="6">
        <v>7</v>
      </c>
      <c r="B884" s="6">
        <v>25</v>
      </c>
      <c r="C884" s="6">
        <v>2024</v>
      </c>
      <c r="E884" t="str">
        <f t="shared" si="13"/>
        <v>2024-7-25</v>
      </c>
    </row>
    <row r="885" spans="1:5">
      <c r="A885" s="6">
        <v>7</v>
      </c>
      <c r="B885" s="6">
        <v>25</v>
      </c>
      <c r="C885" s="6">
        <v>2024</v>
      </c>
      <c r="E885" t="str">
        <f t="shared" si="13"/>
        <v>2024-7-25</v>
      </c>
    </row>
    <row r="886" spans="1:5">
      <c r="A886" s="6">
        <v>7</v>
      </c>
      <c r="B886" s="6">
        <v>25</v>
      </c>
      <c r="C886" s="6">
        <v>2024</v>
      </c>
      <c r="E886" t="str">
        <f t="shared" si="13"/>
        <v>2024-7-25</v>
      </c>
    </row>
    <row r="887" spans="1:5">
      <c r="A887" s="6">
        <v>7</v>
      </c>
      <c r="B887" s="6">
        <v>25</v>
      </c>
      <c r="C887" s="6">
        <v>2024</v>
      </c>
      <c r="E887" t="str">
        <f t="shared" si="13"/>
        <v>2024-7-25</v>
      </c>
    </row>
    <row r="888" spans="1:5">
      <c r="A888" s="6">
        <v>7</v>
      </c>
      <c r="B888" s="6">
        <v>25</v>
      </c>
      <c r="C888" s="6">
        <v>2024</v>
      </c>
      <c r="E888" t="str">
        <f t="shared" si="13"/>
        <v>2024-7-25</v>
      </c>
    </row>
    <row r="889" spans="1:5">
      <c r="A889" s="6">
        <v>7</v>
      </c>
      <c r="B889" s="6">
        <v>25</v>
      </c>
      <c r="C889" s="6">
        <v>2024</v>
      </c>
      <c r="E889" t="str">
        <f t="shared" si="13"/>
        <v>2024-7-25</v>
      </c>
    </row>
    <row r="890" spans="1:5">
      <c r="A890" s="6">
        <v>7</v>
      </c>
      <c r="B890" s="6">
        <v>25</v>
      </c>
      <c r="C890" s="6">
        <v>2024</v>
      </c>
      <c r="E890" t="str">
        <f t="shared" si="13"/>
        <v>2024-7-25</v>
      </c>
    </row>
    <row r="891" spans="1:5">
      <c r="A891" s="6">
        <v>7</v>
      </c>
      <c r="B891" s="6">
        <v>25</v>
      </c>
      <c r="C891" s="6">
        <v>2024</v>
      </c>
      <c r="E891" t="str">
        <f t="shared" si="13"/>
        <v>2024-7-25</v>
      </c>
    </row>
    <row r="892" spans="1:5">
      <c r="A892" s="6">
        <v>7</v>
      </c>
      <c r="B892" s="6">
        <v>25</v>
      </c>
      <c r="C892" s="6">
        <v>2024</v>
      </c>
      <c r="E892" t="str">
        <f t="shared" si="13"/>
        <v>2024-7-25</v>
      </c>
    </row>
    <row r="893" spans="1:5">
      <c r="A893" s="6">
        <v>7</v>
      </c>
      <c r="B893" s="6">
        <v>25</v>
      </c>
      <c r="C893" s="6">
        <v>2024</v>
      </c>
      <c r="E893" t="str">
        <f t="shared" si="13"/>
        <v>2024-7-25</v>
      </c>
    </row>
    <row r="894" spans="1:5">
      <c r="A894" s="6">
        <v>7</v>
      </c>
      <c r="B894" s="6">
        <v>25</v>
      </c>
      <c r="C894" s="6">
        <v>2024</v>
      </c>
      <c r="E894" t="str">
        <f t="shared" si="13"/>
        <v>2024-7-25</v>
      </c>
    </row>
    <row r="895" spans="1:5">
      <c r="A895" s="6">
        <v>7</v>
      </c>
      <c r="B895" s="6">
        <v>25</v>
      </c>
      <c r="C895" s="6">
        <v>2024</v>
      </c>
      <c r="E895" t="str">
        <f t="shared" si="13"/>
        <v>2024-7-25</v>
      </c>
    </row>
    <row r="896" spans="1:5">
      <c r="A896" s="6">
        <v>7</v>
      </c>
      <c r="B896" s="6">
        <v>25</v>
      </c>
      <c r="C896" s="6">
        <v>2024</v>
      </c>
      <c r="E896" t="str">
        <f t="shared" si="13"/>
        <v>2024-7-25</v>
      </c>
    </row>
    <row r="897" spans="1:5">
      <c r="A897" s="6">
        <v>7</v>
      </c>
      <c r="B897" s="6">
        <v>24</v>
      </c>
      <c r="C897" s="6">
        <v>2024</v>
      </c>
      <c r="E897" t="str">
        <f t="shared" si="13"/>
        <v>2024-7-24</v>
      </c>
    </row>
    <row r="898" spans="1:5">
      <c r="A898" s="6">
        <v>7</v>
      </c>
      <c r="B898" s="6">
        <v>24</v>
      </c>
      <c r="C898" s="6">
        <v>2024</v>
      </c>
      <c r="E898" t="str">
        <f t="shared" ref="E898:E961" si="14">CONCATENATE(C898, "-", A898, "-", B898)</f>
        <v>2024-7-24</v>
      </c>
    </row>
    <row r="899" spans="1:5">
      <c r="A899" s="6">
        <v>7</v>
      </c>
      <c r="B899" s="6">
        <v>24</v>
      </c>
      <c r="C899" s="6">
        <v>2024</v>
      </c>
      <c r="E899" t="str">
        <f t="shared" si="14"/>
        <v>2024-7-24</v>
      </c>
    </row>
    <row r="900" spans="1:5">
      <c r="A900" s="6">
        <v>7</v>
      </c>
      <c r="B900" s="6">
        <v>24</v>
      </c>
      <c r="C900" s="6">
        <v>2024</v>
      </c>
      <c r="E900" t="str">
        <f t="shared" si="14"/>
        <v>2024-7-24</v>
      </c>
    </row>
    <row r="901" spans="1:5">
      <c r="A901" s="6">
        <v>7</v>
      </c>
      <c r="B901" s="6">
        <v>24</v>
      </c>
      <c r="C901" s="6">
        <v>2024</v>
      </c>
      <c r="E901" t="str">
        <f t="shared" si="14"/>
        <v>2024-7-24</v>
      </c>
    </row>
    <row r="902" spans="1:5">
      <c r="A902" s="6">
        <v>7</v>
      </c>
      <c r="B902" s="6">
        <v>24</v>
      </c>
      <c r="C902" s="6">
        <v>2024</v>
      </c>
      <c r="E902" t="str">
        <f t="shared" si="14"/>
        <v>2024-7-24</v>
      </c>
    </row>
    <row r="903" spans="1:5">
      <c r="A903" s="6">
        <v>7</v>
      </c>
      <c r="B903" s="6">
        <v>24</v>
      </c>
      <c r="C903" s="6">
        <v>2024</v>
      </c>
      <c r="E903" t="str">
        <f t="shared" si="14"/>
        <v>2024-7-24</v>
      </c>
    </row>
    <row r="904" spans="1:5">
      <c r="A904" s="6">
        <v>7</v>
      </c>
      <c r="B904" s="6">
        <v>24</v>
      </c>
      <c r="C904" s="6">
        <v>2024</v>
      </c>
      <c r="E904" t="str">
        <f t="shared" si="14"/>
        <v>2024-7-24</v>
      </c>
    </row>
    <row r="905" spans="1:5">
      <c r="A905" s="6">
        <v>7</v>
      </c>
      <c r="B905" s="6">
        <v>24</v>
      </c>
      <c r="C905" s="6">
        <v>2024</v>
      </c>
      <c r="E905" t="str">
        <f t="shared" si="14"/>
        <v>2024-7-24</v>
      </c>
    </row>
    <row r="906" spans="1:5">
      <c r="A906" s="6">
        <v>7</v>
      </c>
      <c r="B906" s="6">
        <v>24</v>
      </c>
      <c r="C906" s="6">
        <v>2024</v>
      </c>
      <c r="E906" t="str">
        <f t="shared" si="14"/>
        <v>2024-7-24</v>
      </c>
    </row>
    <row r="907" spans="1:5">
      <c r="A907" s="6">
        <v>7</v>
      </c>
      <c r="B907" s="6">
        <v>24</v>
      </c>
      <c r="C907" s="6">
        <v>2024</v>
      </c>
      <c r="E907" t="str">
        <f t="shared" si="14"/>
        <v>2024-7-24</v>
      </c>
    </row>
    <row r="908" spans="1:5">
      <c r="A908" s="6">
        <v>7</v>
      </c>
      <c r="B908" s="6">
        <v>24</v>
      </c>
      <c r="C908" s="6">
        <v>2024</v>
      </c>
      <c r="E908" t="str">
        <f t="shared" si="14"/>
        <v>2024-7-24</v>
      </c>
    </row>
    <row r="909" spans="1:5">
      <c r="A909" s="6">
        <v>7</v>
      </c>
      <c r="B909" s="6">
        <v>23</v>
      </c>
      <c r="C909" s="6">
        <v>2024</v>
      </c>
      <c r="E909" t="str">
        <f t="shared" si="14"/>
        <v>2024-7-23</v>
      </c>
    </row>
    <row r="910" spans="1:5">
      <c r="A910" s="6">
        <v>7</v>
      </c>
      <c r="B910" s="6">
        <v>23</v>
      </c>
      <c r="C910" s="6">
        <v>2024</v>
      </c>
      <c r="E910" t="str">
        <f t="shared" si="14"/>
        <v>2024-7-23</v>
      </c>
    </row>
    <row r="911" spans="1:5">
      <c r="A911" s="6">
        <v>7</v>
      </c>
      <c r="B911" s="6">
        <v>23</v>
      </c>
      <c r="C911" s="6">
        <v>2024</v>
      </c>
      <c r="E911" t="str">
        <f t="shared" si="14"/>
        <v>2024-7-23</v>
      </c>
    </row>
    <row r="912" spans="1:5">
      <c r="A912" s="6">
        <v>7</v>
      </c>
      <c r="B912" s="6">
        <v>23</v>
      </c>
      <c r="C912" s="6">
        <v>2024</v>
      </c>
      <c r="E912" t="str">
        <f t="shared" si="14"/>
        <v>2024-7-23</v>
      </c>
    </row>
    <row r="913" spans="1:5">
      <c r="A913" s="6">
        <v>7</v>
      </c>
      <c r="B913" s="6">
        <v>23</v>
      </c>
      <c r="C913" s="6">
        <v>2024</v>
      </c>
      <c r="E913" t="str">
        <f t="shared" si="14"/>
        <v>2024-7-23</v>
      </c>
    </row>
    <row r="914" spans="1:5">
      <c r="A914" s="6">
        <v>7</v>
      </c>
      <c r="B914" s="6">
        <v>23</v>
      </c>
      <c r="C914" s="6">
        <v>2024</v>
      </c>
      <c r="E914" t="str">
        <f t="shared" si="14"/>
        <v>2024-7-23</v>
      </c>
    </row>
    <row r="915" spans="1:5">
      <c r="A915" s="6">
        <v>7</v>
      </c>
      <c r="B915" s="6">
        <v>23</v>
      </c>
      <c r="C915" s="6">
        <v>2024</v>
      </c>
      <c r="E915" t="str">
        <f t="shared" si="14"/>
        <v>2024-7-23</v>
      </c>
    </row>
    <row r="916" spans="1:5">
      <c r="A916" s="6">
        <v>7</v>
      </c>
      <c r="B916" s="6">
        <v>23</v>
      </c>
      <c r="C916" s="6">
        <v>2024</v>
      </c>
      <c r="E916" t="str">
        <f t="shared" si="14"/>
        <v>2024-7-23</v>
      </c>
    </row>
    <row r="917" spans="1:5">
      <c r="A917" s="6">
        <v>7</v>
      </c>
      <c r="B917" s="6">
        <v>23</v>
      </c>
      <c r="C917" s="6">
        <v>2024</v>
      </c>
      <c r="E917" t="str">
        <f t="shared" si="14"/>
        <v>2024-7-23</v>
      </c>
    </row>
    <row r="918" spans="1:5">
      <c r="A918" s="6">
        <v>7</v>
      </c>
      <c r="B918" s="6">
        <v>23</v>
      </c>
      <c r="C918" s="6">
        <v>2024</v>
      </c>
      <c r="E918" t="str">
        <f t="shared" si="14"/>
        <v>2024-7-23</v>
      </c>
    </row>
    <row r="919" spans="1:5">
      <c r="A919" s="6">
        <v>7</v>
      </c>
      <c r="B919" s="6">
        <v>23</v>
      </c>
      <c r="C919" s="6">
        <v>2024</v>
      </c>
      <c r="E919" t="str">
        <f t="shared" si="14"/>
        <v>2024-7-23</v>
      </c>
    </row>
    <row r="920" spans="1:5">
      <c r="A920" s="6">
        <v>7</v>
      </c>
      <c r="B920" s="6">
        <v>23</v>
      </c>
      <c r="C920" s="6">
        <v>2024</v>
      </c>
      <c r="E920" t="str">
        <f t="shared" si="14"/>
        <v>2024-7-23</v>
      </c>
    </row>
    <row r="921" spans="1:5">
      <c r="A921" s="6">
        <v>7</v>
      </c>
      <c r="B921" s="6">
        <v>23</v>
      </c>
      <c r="C921" s="6">
        <v>2024</v>
      </c>
      <c r="E921" t="str">
        <f t="shared" si="14"/>
        <v>2024-7-23</v>
      </c>
    </row>
    <row r="922" spans="1:5">
      <c r="A922" s="6">
        <v>7</v>
      </c>
      <c r="B922" s="6">
        <v>23</v>
      </c>
      <c r="C922" s="6">
        <v>2024</v>
      </c>
      <c r="E922" t="str">
        <f t="shared" si="14"/>
        <v>2024-7-23</v>
      </c>
    </row>
    <row r="923" spans="1:5">
      <c r="A923" s="6">
        <v>7</v>
      </c>
      <c r="B923" s="6">
        <v>23</v>
      </c>
      <c r="C923" s="6">
        <v>2024</v>
      </c>
      <c r="E923" t="str">
        <f t="shared" si="14"/>
        <v>2024-7-23</v>
      </c>
    </row>
    <row r="924" spans="1:5">
      <c r="A924" s="6">
        <v>7</v>
      </c>
      <c r="B924" s="6">
        <v>23</v>
      </c>
      <c r="C924" s="6">
        <v>2024</v>
      </c>
      <c r="E924" t="str">
        <f t="shared" si="14"/>
        <v>2024-7-23</v>
      </c>
    </row>
    <row r="925" spans="1:5">
      <c r="A925" s="6">
        <v>7</v>
      </c>
      <c r="B925" s="6">
        <v>23</v>
      </c>
      <c r="C925" s="6">
        <v>2024</v>
      </c>
      <c r="E925" t="str">
        <f t="shared" si="14"/>
        <v>2024-7-23</v>
      </c>
    </row>
    <row r="926" spans="1:5">
      <c r="A926" s="6">
        <v>7</v>
      </c>
      <c r="B926" s="6">
        <v>23</v>
      </c>
      <c r="C926" s="6">
        <v>2024</v>
      </c>
      <c r="E926" t="str">
        <f t="shared" si="14"/>
        <v>2024-7-23</v>
      </c>
    </row>
    <row r="927" spans="1:5">
      <c r="A927" s="6">
        <v>7</v>
      </c>
      <c r="B927" s="6">
        <v>23</v>
      </c>
      <c r="C927" s="6">
        <v>2024</v>
      </c>
      <c r="E927" t="str">
        <f t="shared" si="14"/>
        <v>2024-7-23</v>
      </c>
    </row>
    <row r="928" spans="1:5">
      <c r="A928" s="6">
        <v>7</v>
      </c>
      <c r="B928" s="6">
        <v>23</v>
      </c>
      <c r="C928" s="6">
        <v>2024</v>
      </c>
      <c r="E928" t="str">
        <f t="shared" si="14"/>
        <v>2024-7-23</v>
      </c>
    </row>
    <row r="929" spans="1:5">
      <c r="A929" s="6">
        <v>7</v>
      </c>
      <c r="B929" s="6">
        <v>23</v>
      </c>
      <c r="C929" s="6">
        <v>2024</v>
      </c>
      <c r="E929" t="str">
        <f t="shared" si="14"/>
        <v>2024-7-23</v>
      </c>
    </row>
    <row r="930" spans="1:5">
      <c r="A930" s="6">
        <v>7</v>
      </c>
      <c r="B930" s="6">
        <v>22</v>
      </c>
      <c r="C930" s="6">
        <v>2024</v>
      </c>
      <c r="E930" t="str">
        <f t="shared" si="14"/>
        <v>2024-7-22</v>
      </c>
    </row>
    <row r="931" spans="1:5">
      <c r="A931" s="6">
        <v>7</v>
      </c>
      <c r="B931" s="6">
        <v>22</v>
      </c>
      <c r="C931" s="6">
        <v>2024</v>
      </c>
      <c r="E931" t="str">
        <f t="shared" si="14"/>
        <v>2024-7-22</v>
      </c>
    </row>
    <row r="932" spans="1:5">
      <c r="A932" s="6">
        <v>7</v>
      </c>
      <c r="B932" s="6">
        <v>22</v>
      </c>
      <c r="C932" s="6">
        <v>2024</v>
      </c>
      <c r="E932" t="str">
        <f t="shared" si="14"/>
        <v>2024-7-22</v>
      </c>
    </row>
    <row r="933" spans="1:5">
      <c r="A933" s="6">
        <v>7</v>
      </c>
      <c r="B933" s="6">
        <v>22</v>
      </c>
      <c r="C933" s="6">
        <v>2024</v>
      </c>
      <c r="E933" t="str">
        <f t="shared" si="14"/>
        <v>2024-7-22</v>
      </c>
    </row>
    <row r="934" spans="1:5">
      <c r="A934" s="6">
        <v>7</v>
      </c>
      <c r="B934" s="6">
        <v>22</v>
      </c>
      <c r="C934" s="6">
        <v>2024</v>
      </c>
      <c r="E934" t="str">
        <f t="shared" si="14"/>
        <v>2024-7-22</v>
      </c>
    </row>
    <row r="935" spans="1:5">
      <c r="A935" s="6">
        <v>7</v>
      </c>
      <c r="B935" s="6">
        <v>22</v>
      </c>
      <c r="C935" s="6">
        <v>2024</v>
      </c>
      <c r="E935" t="str">
        <f t="shared" si="14"/>
        <v>2024-7-22</v>
      </c>
    </row>
    <row r="936" spans="1:5">
      <c r="A936" s="6">
        <v>7</v>
      </c>
      <c r="B936" s="6">
        <v>22</v>
      </c>
      <c r="C936" s="6">
        <v>2024</v>
      </c>
      <c r="E936" t="str">
        <f t="shared" si="14"/>
        <v>2024-7-22</v>
      </c>
    </row>
    <row r="937" spans="1:5">
      <c r="A937" s="6">
        <v>7</v>
      </c>
      <c r="B937" s="6">
        <v>22</v>
      </c>
      <c r="C937" s="6">
        <v>2024</v>
      </c>
      <c r="E937" t="str">
        <f t="shared" si="14"/>
        <v>2024-7-22</v>
      </c>
    </row>
    <row r="938" spans="1:5">
      <c r="A938" s="6">
        <v>7</v>
      </c>
      <c r="B938" s="6">
        <v>22</v>
      </c>
      <c r="C938" s="6">
        <v>2024</v>
      </c>
      <c r="E938" t="str">
        <f t="shared" si="14"/>
        <v>2024-7-22</v>
      </c>
    </row>
    <row r="939" spans="1:5">
      <c r="A939" s="6">
        <v>7</v>
      </c>
      <c r="B939" s="6">
        <v>22</v>
      </c>
      <c r="C939" s="6">
        <v>2024</v>
      </c>
      <c r="E939" t="str">
        <f t="shared" si="14"/>
        <v>2024-7-22</v>
      </c>
    </row>
    <row r="940" spans="1:5">
      <c r="A940" s="6">
        <v>7</v>
      </c>
      <c r="B940" s="6">
        <v>22</v>
      </c>
      <c r="C940" s="6">
        <v>2024</v>
      </c>
      <c r="E940" t="str">
        <f t="shared" si="14"/>
        <v>2024-7-22</v>
      </c>
    </row>
    <row r="941" spans="1:5">
      <c r="A941" s="6">
        <v>7</v>
      </c>
      <c r="B941" s="6">
        <v>22</v>
      </c>
      <c r="C941" s="6">
        <v>2024</v>
      </c>
      <c r="E941" t="str">
        <f t="shared" si="14"/>
        <v>2024-7-22</v>
      </c>
    </row>
    <row r="942" spans="1:5">
      <c r="A942" s="6">
        <v>7</v>
      </c>
      <c r="B942" s="6">
        <v>22</v>
      </c>
      <c r="C942" s="6">
        <v>2024</v>
      </c>
      <c r="E942" t="str">
        <f t="shared" si="14"/>
        <v>2024-7-22</v>
      </c>
    </row>
    <row r="943" spans="1:5">
      <c r="A943" s="6">
        <v>7</v>
      </c>
      <c r="B943" s="6">
        <v>22</v>
      </c>
      <c r="C943" s="6">
        <v>2024</v>
      </c>
      <c r="E943" t="str">
        <f t="shared" si="14"/>
        <v>2024-7-22</v>
      </c>
    </row>
    <row r="944" spans="1:5">
      <c r="A944" s="6">
        <v>7</v>
      </c>
      <c r="B944" s="6">
        <v>22</v>
      </c>
      <c r="C944" s="6">
        <v>2024</v>
      </c>
      <c r="E944" t="str">
        <f t="shared" si="14"/>
        <v>2024-7-22</v>
      </c>
    </row>
    <row r="945" spans="1:5">
      <c r="A945" s="6">
        <v>7</v>
      </c>
      <c r="B945" s="6">
        <v>21</v>
      </c>
      <c r="C945" s="6">
        <v>2024</v>
      </c>
      <c r="E945" t="str">
        <f t="shared" si="14"/>
        <v>2024-7-21</v>
      </c>
    </row>
    <row r="946" spans="1:5">
      <c r="A946" s="6">
        <v>7</v>
      </c>
      <c r="B946" s="6">
        <v>21</v>
      </c>
      <c r="C946" s="6">
        <v>2024</v>
      </c>
      <c r="E946" t="str">
        <f t="shared" si="14"/>
        <v>2024-7-21</v>
      </c>
    </row>
    <row r="947" spans="1:5">
      <c r="A947" s="6">
        <v>7</v>
      </c>
      <c r="B947" s="6">
        <v>21</v>
      </c>
      <c r="C947" s="6">
        <v>2024</v>
      </c>
      <c r="E947" t="str">
        <f t="shared" si="14"/>
        <v>2024-7-21</v>
      </c>
    </row>
    <row r="948" spans="1:5">
      <c r="A948" s="6">
        <v>7</v>
      </c>
      <c r="B948" s="6">
        <v>21</v>
      </c>
      <c r="C948" s="6">
        <v>2024</v>
      </c>
      <c r="E948" t="str">
        <f t="shared" si="14"/>
        <v>2024-7-21</v>
      </c>
    </row>
    <row r="949" spans="1:5">
      <c r="A949" s="6">
        <v>7</v>
      </c>
      <c r="B949" s="6">
        <v>21</v>
      </c>
      <c r="C949" s="6">
        <v>2024</v>
      </c>
      <c r="E949" t="str">
        <f t="shared" si="14"/>
        <v>2024-7-21</v>
      </c>
    </row>
    <row r="950" spans="1:5">
      <c r="A950" s="6">
        <v>7</v>
      </c>
      <c r="B950" s="6">
        <v>21</v>
      </c>
      <c r="C950" s="6">
        <v>2024</v>
      </c>
      <c r="E950" t="str">
        <f t="shared" si="14"/>
        <v>2024-7-21</v>
      </c>
    </row>
    <row r="951" spans="1:5">
      <c r="A951" s="6">
        <v>7</v>
      </c>
      <c r="B951" s="6">
        <v>21</v>
      </c>
      <c r="C951" s="6">
        <v>2024</v>
      </c>
      <c r="E951" t="str">
        <f t="shared" si="14"/>
        <v>2024-7-21</v>
      </c>
    </row>
    <row r="952" spans="1:5">
      <c r="A952" s="6">
        <v>7</v>
      </c>
      <c r="B952" s="6">
        <v>21</v>
      </c>
      <c r="C952" s="6">
        <v>2024</v>
      </c>
      <c r="E952" t="str">
        <f t="shared" si="14"/>
        <v>2024-7-21</v>
      </c>
    </row>
    <row r="953" spans="1:5">
      <c r="A953" s="6">
        <v>7</v>
      </c>
      <c r="B953" s="6">
        <v>21</v>
      </c>
      <c r="C953" s="6">
        <v>2024</v>
      </c>
      <c r="E953" t="str">
        <f t="shared" si="14"/>
        <v>2024-7-21</v>
      </c>
    </row>
    <row r="954" spans="1:5">
      <c r="A954" s="6">
        <v>7</v>
      </c>
      <c r="B954" s="6">
        <v>21</v>
      </c>
      <c r="C954" s="6">
        <v>2024</v>
      </c>
      <c r="E954" t="str">
        <f t="shared" si="14"/>
        <v>2024-7-21</v>
      </c>
    </row>
    <row r="955" spans="1:5">
      <c r="A955" s="6">
        <v>7</v>
      </c>
      <c r="B955" s="6">
        <v>21</v>
      </c>
      <c r="C955" s="6">
        <v>2024</v>
      </c>
      <c r="E955" t="str">
        <f t="shared" si="14"/>
        <v>2024-7-21</v>
      </c>
    </row>
    <row r="956" spans="1:5">
      <c r="A956" s="6">
        <v>7</v>
      </c>
      <c r="B956" s="6">
        <v>21</v>
      </c>
      <c r="C956" s="6">
        <v>2024</v>
      </c>
      <c r="E956" t="str">
        <f t="shared" si="14"/>
        <v>2024-7-21</v>
      </c>
    </row>
    <row r="957" spans="1:5">
      <c r="A957" s="6">
        <v>7</v>
      </c>
      <c r="B957" s="6">
        <v>21</v>
      </c>
      <c r="C957" s="6">
        <v>2024</v>
      </c>
      <c r="E957" t="str">
        <f t="shared" si="14"/>
        <v>2024-7-21</v>
      </c>
    </row>
    <row r="958" spans="1:5">
      <c r="A958" s="6">
        <v>7</v>
      </c>
      <c r="B958" s="6">
        <v>21</v>
      </c>
      <c r="C958" s="6">
        <v>2024</v>
      </c>
      <c r="E958" t="str">
        <f t="shared" si="14"/>
        <v>2024-7-21</v>
      </c>
    </row>
    <row r="959" spans="1:5">
      <c r="A959" s="6">
        <v>7</v>
      </c>
      <c r="B959" s="6">
        <v>21</v>
      </c>
      <c r="C959" s="6">
        <v>2024</v>
      </c>
      <c r="E959" t="str">
        <f t="shared" si="14"/>
        <v>2024-7-21</v>
      </c>
    </row>
    <row r="960" spans="1:5">
      <c r="A960" s="6">
        <v>7</v>
      </c>
      <c r="B960" s="6">
        <v>21</v>
      </c>
      <c r="C960" s="6">
        <v>2024</v>
      </c>
      <c r="E960" t="str">
        <f t="shared" si="14"/>
        <v>2024-7-21</v>
      </c>
    </row>
    <row r="961" spans="1:5">
      <c r="A961" s="6">
        <v>7</v>
      </c>
      <c r="B961" s="6">
        <v>21</v>
      </c>
      <c r="C961" s="6">
        <v>2024</v>
      </c>
      <c r="E961" t="str">
        <f t="shared" si="14"/>
        <v>2024-7-21</v>
      </c>
    </row>
    <row r="962" spans="1:5">
      <c r="A962" s="6">
        <v>7</v>
      </c>
      <c r="B962" s="6">
        <v>21</v>
      </c>
      <c r="C962" s="6">
        <v>2024</v>
      </c>
      <c r="E962" t="str">
        <f t="shared" ref="E962:E1025" si="15">CONCATENATE(C962, "-", A962, "-", B962)</f>
        <v>2024-7-21</v>
      </c>
    </row>
    <row r="963" spans="1:5">
      <c r="A963" s="6">
        <v>7</v>
      </c>
      <c r="B963" s="6">
        <v>21</v>
      </c>
      <c r="C963" s="6">
        <v>2024</v>
      </c>
      <c r="E963" t="str">
        <f t="shared" si="15"/>
        <v>2024-7-21</v>
      </c>
    </row>
    <row r="964" spans="1:5">
      <c r="A964" s="6">
        <v>7</v>
      </c>
      <c r="B964" s="6">
        <v>21</v>
      </c>
      <c r="C964" s="6">
        <v>2024</v>
      </c>
      <c r="E964" t="str">
        <f t="shared" si="15"/>
        <v>2024-7-21</v>
      </c>
    </row>
    <row r="965" spans="1:5">
      <c r="A965" s="6">
        <v>7</v>
      </c>
      <c r="B965" s="6">
        <v>20</v>
      </c>
      <c r="C965" s="6">
        <v>2024</v>
      </c>
      <c r="E965" t="str">
        <f t="shared" si="15"/>
        <v>2024-7-20</v>
      </c>
    </row>
    <row r="966" spans="1:5">
      <c r="A966" s="6">
        <v>7</v>
      </c>
      <c r="B966" s="6">
        <v>20</v>
      </c>
      <c r="C966" s="6">
        <v>2024</v>
      </c>
      <c r="E966" t="str">
        <f t="shared" si="15"/>
        <v>2024-7-20</v>
      </c>
    </row>
    <row r="967" spans="1:5">
      <c r="A967" s="6">
        <v>7</v>
      </c>
      <c r="B967" s="6">
        <v>20</v>
      </c>
      <c r="C967" s="6">
        <v>2024</v>
      </c>
      <c r="E967" t="str">
        <f t="shared" si="15"/>
        <v>2024-7-20</v>
      </c>
    </row>
    <row r="968" spans="1:5">
      <c r="A968" s="6">
        <v>7</v>
      </c>
      <c r="B968" s="6">
        <v>20</v>
      </c>
      <c r="C968" s="6">
        <v>2024</v>
      </c>
      <c r="E968" t="str">
        <f t="shared" si="15"/>
        <v>2024-7-20</v>
      </c>
    </row>
    <row r="969" spans="1:5">
      <c r="A969" s="6">
        <v>7</v>
      </c>
      <c r="B969" s="6">
        <v>20</v>
      </c>
      <c r="C969" s="6">
        <v>2024</v>
      </c>
      <c r="E969" t="str">
        <f t="shared" si="15"/>
        <v>2024-7-20</v>
      </c>
    </row>
    <row r="970" spans="1:5">
      <c r="A970" s="6">
        <v>7</v>
      </c>
      <c r="B970" s="6">
        <v>20</v>
      </c>
      <c r="C970" s="6">
        <v>2024</v>
      </c>
      <c r="E970" t="str">
        <f t="shared" si="15"/>
        <v>2024-7-20</v>
      </c>
    </row>
    <row r="971" spans="1:5">
      <c r="A971" s="6">
        <v>7</v>
      </c>
      <c r="B971" s="6">
        <v>20</v>
      </c>
      <c r="C971" s="6">
        <v>2024</v>
      </c>
      <c r="E971" t="str">
        <f t="shared" si="15"/>
        <v>2024-7-20</v>
      </c>
    </row>
    <row r="972" spans="1:5">
      <c r="A972" s="6">
        <v>7</v>
      </c>
      <c r="B972" s="6">
        <v>20</v>
      </c>
      <c r="C972" s="6">
        <v>2024</v>
      </c>
      <c r="E972" t="str">
        <f t="shared" si="15"/>
        <v>2024-7-20</v>
      </c>
    </row>
    <row r="973" spans="1:5">
      <c r="A973" s="6">
        <v>7</v>
      </c>
      <c r="B973" s="6">
        <v>20</v>
      </c>
      <c r="C973" s="6">
        <v>2024</v>
      </c>
      <c r="E973" t="str">
        <f t="shared" si="15"/>
        <v>2024-7-20</v>
      </c>
    </row>
    <row r="974" spans="1:5">
      <c r="A974" s="6">
        <v>7</v>
      </c>
      <c r="B974" s="6">
        <v>20</v>
      </c>
      <c r="C974" s="6">
        <v>2024</v>
      </c>
      <c r="E974" t="str">
        <f t="shared" si="15"/>
        <v>2024-7-20</v>
      </c>
    </row>
    <row r="975" spans="1:5">
      <c r="A975" s="6">
        <v>7</v>
      </c>
      <c r="B975" s="6">
        <v>20</v>
      </c>
      <c r="C975" s="6">
        <v>2024</v>
      </c>
      <c r="E975" t="str">
        <f t="shared" si="15"/>
        <v>2024-7-20</v>
      </c>
    </row>
    <row r="976" spans="1:5">
      <c r="A976" s="6">
        <v>7</v>
      </c>
      <c r="B976" s="6">
        <v>20</v>
      </c>
      <c r="C976" s="6">
        <v>2024</v>
      </c>
      <c r="E976" t="str">
        <f t="shared" si="15"/>
        <v>2024-7-20</v>
      </c>
    </row>
    <row r="977" spans="1:5">
      <c r="A977" s="6">
        <v>7</v>
      </c>
      <c r="B977" s="6">
        <v>20</v>
      </c>
      <c r="C977" s="6">
        <v>2024</v>
      </c>
      <c r="E977" t="str">
        <f t="shared" si="15"/>
        <v>2024-7-20</v>
      </c>
    </row>
    <row r="978" spans="1:5">
      <c r="A978" s="6">
        <v>7</v>
      </c>
      <c r="B978" s="6">
        <v>20</v>
      </c>
      <c r="C978" s="6">
        <v>2024</v>
      </c>
      <c r="E978" t="str">
        <f t="shared" si="15"/>
        <v>2024-7-20</v>
      </c>
    </row>
    <row r="979" spans="1:5">
      <c r="A979" s="6">
        <v>7</v>
      </c>
      <c r="B979" s="6">
        <v>20</v>
      </c>
      <c r="C979" s="6">
        <v>2024</v>
      </c>
      <c r="E979" t="str">
        <f t="shared" si="15"/>
        <v>2024-7-20</v>
      </c>
    </row>
    <row r="980" spans="1:5">
      <c r="A980" s="6">
        <v>7</v>
      </c>
      <c r="B980" s="6">
        <v>20</v>
      </c>
      <c r="C980" s="6">
        <v>2024</v>
      </c>
      <c r="E980" t="str">
        <f t="shared" si="15"/>
        <v>2024-7-20</v>
      </c>
    </row>
    <row r="981" spans="1:5">
      <c r="A981" s="6">
        <v>7</v>
      </c>
      <c r="B981" s="6">
        <v>20</v>
      </c>
      <c r="C981" s="6">
        <v>2024</v>
      </c>
      <c r="E981" t="str">
        <f t="shared" si="15"/>
        <v>2024-7-20</v>
      </c>
    </row>
    <row r="982" spans="1:5">
      <c r="A982" s="6">
        <v>7</v>
      </c>
      <c r="B982" s="6">
        <v>20</v>
      </c>
      <c r="C982" s="6">
        <v>2024</v>
      </c>
      <c r="E982" t="str">
        <f t="shared" si="15"/>
        <v>2024-7-20</v>
      </c>
    </row>
    <row r="983" spans="1:5">
      <c r="A983" s="6">
        <v>7</v>
      </c>
      <c r="B983" s="6">
        <v>20</v>
      </c>
      <c r="C983" s="6">
        <v>2024</v>
      </c>
      <c r="E983" t="str">
        <f t="shared" si="15"/>
        <v>2024-7-20</v>
      </c>
    </row>
    <row r="984" spans="1:5">
      <c r="A984" s="6">
        <v>7</v>
      </c>
      <c r="B984" s="6">
        <v>20</v>
      </c>
      <c r="C984" s="6">
        <v>2024</v>
      </c>
      <c r="E984" t="str">
        <f t="shared" si="15"/>
        <v>2024-7-20</v>
      </c>
    </row>
    <row r="985" spans="1:5">
      <c r="A985" s="6">
        <v>7</v>
      </c>
      <c r="B985" s="6">
        <v>20</v>
      </c>
      <c r="C985" s="6">
        <v>2024</v>
      </c>
      <c r="E985" t="str">
        <f t="shared" si="15"/>
        <v>2024-7-20</v>
      </c>
    </row>
    <row r="986" spans="1:5">
      <c r="A986" s="6">
        <v>7</v>
      </c>
      <c r="B986" s="6">
        <v>19</v>
      </c>
      <c r="C986" s="6">
        <v>2024</v>
      </c>
      <c r="E986" t="str">
        <f t="shared" si="15"/>
        <v>2024-7-19</v>
      </c>
    </row>
    <row r="987" spans="1:5">
      <c r="A987" s="6">
        <v>7</v>
      </c>
      <c r="B987" s="6">
        <v>19</v>
      </c>
      <c r="C987" s="6">
        <v>2024</v>
      </c>
      <c r="E987" t="str">
        <f t="shared" si="15"/>
        <v>2024-7-19</v>
      </c>
    </row>
    <row r="988" spans="1:5">
      <c r="A988" s="6">
        <v>7</v>
      </c>
      <c r="B988" s="6">
        <v>19</v>
      </c>
      <c r="C988" s="6">
        <v>2024</v>
      </c>
      <c r="E988" t="str">
        <f t="shared" si="15"/>
        <v>2024-7-19</v>
      </c>
    </row>
    <row r="989" spans="1:5">
      <c r="A989" s="6">
        <v>7</v>
      </c>
      <c r="B989" s="6">
        <v>19</v>
      </c>
      <c r="C989" s="6">
        <v>2024</v>
      </c>
      <c r="E989" t="str">
        <f t="shared" si="15"/>
        <v>2024-7-19</v>
      </c>
    </row>
    <row r="990" spans="1:5">
      <c r="A990" s="6">
        <v>7</v>
      </c>
      <c r="B990" s="6">
        <v>19</v>
      </c>
      <c r="C990" s="6">
        <v>2024</v>
      </c>
      <c r="E990" t="str">
        <f t="shared" si="15"/>
        <v>2024-7-19</v>
      </c>
    </row>
    <row r="991" spans="1:5">
      <c r="A991" s="6">
        <v>7</v>
      </c>
      <c r="B991" s="6">
        <v>19</v>
      </c>
      <c r="C991" s="6">
        <v>2024</v>
      </c>
      <c r="E991" t="str">
        <f t="shared" si="15"/>
        <v>2024-7-19</v>
      </c>
    </row>
    <row r="992" spans="1:5">
      <c r="A992" s="6">
        <v>7</v>
      </c>
      <c r="B992" s="6">
        <v>19</v>
      </c>
      <c r="C992" s="6">
        <v>2024</v>
      </c>
      <c r="E992" t="str">
        <f t="shared" si="15"/>
        <v>2024-7-19</v>
      </c>
    </row>
    <row r="993" spans="1:5">
      <c r="A993" s="6">
        <v>7</v>
      </c>
      <c r="B993" s="6">
        <v>19</v>
      </c>
      <c r="C993" s="6">
        <v>2024</v>
      </c>
      <c r="E993" t="str">
        <f t="shared" si="15"/>
        <v>2024-7-19</v>
      </c>
    </row>
    <row r="994" spans="1:5">
      <c r="A994" s="6">
        <v>7</v>
      </c>
      <c r="B994" s="6">
        <v>19</v>
      </c>
      <c r="C994" s="6">
        <v>2024</v>
      </c>
      <c r="E994" t="str">
        <f t="shared" si="15"/>
        <v>2024-7-19</v>
      </c>
    </row>
    <row r="995" spans="1:5">
      <c r="A995" s="6">
        <v>7</v>
      </c>
      <c r="B995" s="6">
        <v>19</v>
      </c>
      <c r="C995" s="6">
        <v>2024</v>
      </c>
      <c r="E995" t="str">
        <f t="shared" si="15"/>
        <v>2024-7-19</v>
      </c>
    </row>
    <row r="996" spans="1:5">
      <c r="A996" s="6">
        <v>7</v>
      </c>
      <c r="B996" s="6">
        <v>19</v>
      </c>
      <c r="C996" s="6">
        <v>2024</v>
      </c>
      <c r="E996" t="str">
        <f t="shared" si="15"/>
        <v>2024-7-19</v>
      </c>
    </row>
    <row r="997" spans="1:5">
      <c r="A997" s="6">
        <v>7</v>
      </c>
      <c r="B997" s="6">
        <v>19</v>
      </c>
      <c r="C997" s="6">
        <v>2024</v>
      </c>
      <c r="E997" t="str">
        <f t="shared" si="15"/>
        <v>2024-7-19</v>
      </c>
    </row>
    <row r="998" spans="1:5">
      <c r="A998" s="6">
        <v>7</v>
      </c>
      <c r="B998" s="6">
        <v>19</v>
      </c>
      <c r="C998" s="6">
        <v>2024</v>
      </c>
      <c r="E998" t="str">
        <f t="shared" si="15"/>
        <v>2024-7-19</v>
      </c>
    </row>
    <row r="999" spans="1:5">
      <c r="A999" s="6">
        <v>7</v>
      </c>
      <c r="B999" s="6">
        <v>19</v>
      </c>
      <c r="C999" s="6">
        <v>2024</v>
      </c>
      <c r="E999" t="str">
        <f t="shared" si="15"/>
        <v>2024-7-19</v>
      </c>
    </row>
    <row r="1000" spans="1:5">
      <c r="A1000" s="6">
        <v>7</v>
      </c>
      <c r="B1000" s="6">
        <v>19</v>
      </c>
      <c r="C1000" s="6">
        <v>2024</v>
      </c>
      <c r="E1000" t="str">
        <f t="shared" si="15"/>
        <v>2024-7-19</v>
      </c>
    </row>
    <row r="1001" spans="1:5">
      <c r="A1001" s="6">
        <v>7</v>
      </c>
      <c r="B1001" s="6">
        <v>19</v>
      </c>
      <c r="C1001" s="6">
        <v>2024</v>
      </c>
      <c r="E1001" t="str">
        <f t="shared" si="15"/>
        <v>2024-7-19</v>
      </c>
    </row>
    <row r="1002" spans="1:5">
      <c r="A1002" s="6">
        <v>7</v>
      </c>
      <c r="B1002" s="6">
        <v>19</v>
      </c>
      <c r="C1002" s="6">
        <v>2024</v>
      </c>
      <c r="E1002" t="str">
        <f t="shared" si="15"/>
        <v>2024-7-19</v>
      </c>
    </row>
    <row r="1003" spans="1:5">
      <c r="A1003" s="6">
        <v>7</v>
      </c>
      <c r="B1003" s="6">
        <v>19</v>
      </c>
      <c r="C1003" s="6">
        <v>2024</v>
      </c>
      <c r="E1003" t="str">
        <f t="shared" si="15"/>
        <v>2024-7-19</v>
      </c>
    </row>
    <row r="1004" spans="1:5">
      <c r="A1004" s="6">
        <v>7</v>
      </c>
      <c r="B1004" s="6">
        <v>19</v>
      </c>
      <c r="C1004" s="6">
        <v>2024</v>
      </c>
      <c r="E1004" t="str">
        <f t="shared" si="15"/>
        <v>2024-7-19</v>
      </c>
    </row>
    <row r="1005" spans="1:5">
      <c r="A1005" s="6">
        <v>7</v>
      </c>
      <c r="B1005" s="6">
        <v>19</v>
      </c>
      <c r="C1005" s="6">
        <v>2024</v>
      </c>
      <c r="E1005" t="str">
        <f t="shared" si="15"/>
        <v>2024-7-19</v>
      </c>
    </row>
    <row r="1006" spans="1:5">
      <c r="A1006" s="6">
        <v>7</v>
      </c>
      <c r="B1006" s="6">
        <v>19</v>
      </c>
      <c r="C1006" s="6">
        <v>2024</v>
      </c>
      <c r="E1006" t="str">
        <f t="shared" si="15"/>
        <v>2024-7-19</v>
      </c>
    </row>
    <row r="1007" spans="1:5">
      <c r="A1007" s="6">
        <v>7</v>
      </c>
      <c r="B1007" s="6">
        <v>18</v>
      </c>
      <c r="C1007" s="6">
        <v>2024</v>
      </c>
      <c r="E1007" t="str">
        <f t="shared" si="15"/>
        <v>2024-7-18</v>
      </c>
    </row>
    <row r="1008" spans="1:5">
      <c r="A1008" s="6">
        <v>7</v>
      </c>
      <c r="B1008" s="6">
        <v>18</v>
      </c>
      <c r="C1008" s="6">
        <v>2024</v>
      </c>
      <c r="E1008" t="str">
        <f t="shared" si="15"/>
        <v>2024-7-18</v>
      </c>
    </row>
    <row r="1009" spans="1:5">
      <c r="A1009" s="6">
        <v>7</v>
      </c>
      <c r="B1009" s="6">
        <v>18</v>
      </c>
      <c r="C1009" s="6">
        <v>2024</v>
      </c>
      <c r="E1009" t="str">
        <f t="shared" si="15"/>
        <v>2024-7-18</v>
      </c>
    </row>
    <row r="1010" spans="1:5">
      <c r="A1010" s="6">
        <v>7</v>
      </c>
      <c r="B1010" s="6">
        <v>18</v>
      </c>
      <c r="C1010" s="6">
        <v>2024</v>
      </c>
      <c r="E1010" t="str">
        <f t="shared" si="15"/>
        <v>2024-7-18</v>
      </c>
    </row>
    <row r="1011" spans="1:5">
      <c r="A1011" s="6">
        <v>7</v>
      </c>
      <c r="B1011" s="6">
        <v>18</v>
      </c>
      <c r="C1011" s="6">
        <v>2024</v>
      </c>
      <c r="E1011" t="str">
        <f t="shared" si="15"/>
        <v>2024-7-18</v>
      </c>
    </row>
    <row r="1012" spans="1:5">
      <c r="A1012" s="6">
        <v>7</v>
      </c>
      <c r="B1012" s="6">
        <v>18</v>
      </c>
      <c r="C1012" s="6">
        <v>2024</v>
      </c>
      <c r="E1012" t="str">
        <f t="shared" si="15"/>
        <v>2024-7-18</v>
      </c>
    </row>
    <row r="1013" spans="1:5">
      <c r="A1013" s="6">
        <v>7</v>
      </c>
      <c r="B1013" s="6">
        <v>18</v>
      </c>
      <c r="C1013" s="6">
        <v>2024</v>
      </c>
      <c r="E1013" t="str">
        <f t="shared" si="15"/>
        <v>2024-7-18</v>
      </c>
    </row>
    <row r="1014" spans="1:5">
      <c r="A1014" s="6">
        <v>7</v>
      </c>
      <c r="B1014" s="6">
        <v>18</v>
      </c>
      <c r="C1014" s="6">
        <v>2024</v>
      </c>
      <c r="E1014" t="str">
        <f t="shared" si="15"/>
        <v>2024-7-18</v>
      </c>
    </row>
    <row r="1015" spans="1:5">
      <c r="A1015" s="6">
        <v>7</v>
      </c>
      <c r="B1015" s="6">
        <v>18</v>
      </c>
      <c r="C1015" s="6">
        <v>2024</v>
      </c>
      <c r="E1015" t="str">
        <f t="shared" si="15"/>
        <v>2024-7-18</v>
      </c>
    </row>
    <row r="1016" spans="1:5">
      <c r="A1016" s="6">
        <v>7</v>
      </c>
      <c r="B1016" s="6">
        <v>18</v>
      </c>
      <c r="C1016" s="6">
        <v>2024</v>
      </c>
      <c r="E1016" t="str">
        <f t="shared" si="15"/>
        <v>2024-7-18</v>
      </c>
    </row>
    <row r="1017" spans="1:5">
      <c r="A1017" s="6">
        <v>7</v>
      </c>
      <c r="B1017" s="6">
        <v>18</v>
      </c>
      <c r="C1017" s="6">
        <v>2024</v>
      </c>
      <c r="E1017" t="str">
        <f t="shared" si="15"/>
        <v>2024-7-18</v>
      </c>
    </row>
    <row r="1018" spans="1:5">
      <c r="A1018" s="6">
        <v>7</v>
      </c>
      <c r="B1018" s="6">
        <v>18</v>
      </c>
      <c r="C1018" s="6">
        <v>2024</v>
      </c>
      <c r="E1018" t="str">
        <f t="shared" si="15"/>
        <v>2024-7-18</v>
      </c>
    </row>
    <row r="1019" spans="1:5">
      <c r="A1019" s="6">
        <v>7</v>
      </c>
      <c r="B1019" s="6">
        <v>18</v>
      </c>
      <c r="C1019" s="6">
        <v>2024</v>
      </c>
      <c r="E1019" t="str">
        <f t="shared" si="15"/>
        <v>2024-7-18</v>
      </c>
    </row>
    <row r="1020" spans="1:5">
      <c r="A1020" s="6">
        <v>7</v>
      </c>
      <c r="B1020" s="6">
        <v>18</v>
      </c>
      <c r="C1020" s="6">
        <v>2024</v>
      </c>
      <c r="E1020" t="str">
        <f t="shared" si="15"/>
        <v>2024-7-18</v>
      </c>
    </row>
    <row r="1021" spans="1:5">
      <c r="A1021" s="6">
        <v>7</v>
      </c>
      <c r="B1021" s="6">
        <v>18</v>
      </c>
      <c r="C1021" s="6">
        <v>2024</v>
      </c>
      <c r="E1021" t="str">
        <f t="shared" si="15"/>
        <v>2024-7-18</v>
      </c>
    </row>
    <row r="1022" spans="1:5">
      <c r="A1022" s="6">
        <v>7</v>
      </c>
      <c r="B1022" s="6">
        <v>18</v>
      </c>
      <c r="C1022" s="6">
        <v>2024</v>
      </c>
      <c r="E1022" t="str">
        <f t="shared" si="15"/>
        <v>2024-7-18</v>
      </c>
    </row>
    <row r="1023" spans="1:5">
      <c r="A1023" s="6">
        <v>7</v>
      </c>
      <c r="B1023" s="6">
        <v>18</v>
      </c>
      <c r="C1023" s="6">
        <v>2024</v>
      </c>
      <c r="E1023" t="str">
        <f t="shared" si="15"/>
        <v>2024-7-18</v>
      </c>
    </row>
    <row r="1024" spans="1:5">
      <c r="A1024" s="6">
        <v>7</v>
      </c>
      <c r="B1024" s="6">
        <v>18</v>
      </c>
      <c r="C1024" s="6">
        <v>2024</v>
      </c>
      <c r="E1024" t="str">
        <f t="shared" si="15"/>
        <v>2024-7-18</v>
      </c>
    </row>
    <row r="1025" spans="1:5">
      <c r="A1025" s="6">
        <v>7</v>
      </c>
      <c r="B1025" s="6">
        <v>18</v>
      </c>
      <c r="C1025" s="6">
        <v>2024</v>
      </c>
      <c r="E1025" t="str">
        <f t="shared" si="15"/>
        <v>2024-7-18</v>
      </c>
    </row>
    <row r="1026" spans="1:5">
      <c r="A1026" s="6">
        <v>7</v>
      </c>
      <c r="B1026" s="6">
        <v>18</v>
      </c>
      <c r="C1026" s="6">
        <v>2024</v>
      </c>
      <c r="E1026" t="str">
        <f t="shared" ref="E1026:E1089" si="16">CONCATENATE(C1026, "-", A1026, "-", B1026)</f>
        <v>2024-7-18</v>
      </c>
    </row>
    <row r="1027" spans="1:5">
      <c r="A1027" s="6">
        <v>7</v>
      </c>
      <c r="B1027" s="6">
        <v>18</v>
      </c>
      <c r="C1027" s="6">
        <v>2024</v>
      </c>
      <c r="E1027" t="str">
        <f t="shared" si="16"/>
        <v>2024-7-18</v>
      </c>
    </row>
    <row r="1028" spans="1:5">
      <c r="A1028" s="6">
        <v>7</v>
      </c>
      <c r="B1028" s="6">
        <v>18</v>
      </c>
      <c r="C1028" s="6">
        <v>2024</v>
      </c>
      <c r="E1028" t="str">
        <f t="shared" si="16"/>
        <v>2024-7-18</v>
      </c>
    </row>
    <row r="1029" spans="1:5">
      <c r="A1029" s="6">
        <v>7</v>
      </c>
      <c r="B1029" s="6">
        <v>18</v>
      </c>
      <c r="C1029" s="6">
        <v>2024</v>
      </c>
      <c r="E1029" t="str">
        <f t="shared" si="16"/>
        <v>2024-7-18</v>
      </c>
    </row>
    <row r="1030" spans="1:5">
      <c r="A1030" s="6">
        <v>7</v>
      </c>
      <c r="B1030" s="6">
        <v>18</v>
      </c>
      <c r="C1030" s="6">
        <v>2024</v>
      </c>
      <c r="E1030" t="str">
        <f t="shared" si="16"/>
        <v>2024-7-18</v>
      </c>
    </row>
    <row r="1031" spans="1:5">
      <c r="A1031" s="6">
        <v>7</v>
      </c>
      <c r="B1031" s="6">
        <v>18</v>
      </c>
      <c r="C1031" s="6">
        <v>2024</v>
      </c>
      <c r="E1031" t="str">
        <f t="shared" si="16"/>
        <v>2024-7-18</v>
      </c>
    </row>
    <row r="1032" spans="1:5">
      <c r="A1032" s="6">
        <v>7</v>
      </c>
      <c r="B1032" s="6">
        <v>17</v>
      </c>
      <c r="C1032" s="6">
        <v>2024</v>
      </c>
      <c r="E1032" t="str">
        <f t="shared" si="16"/>
        <v>2024-7-17</v>
      </c>
    </row>
    <row r="1033" spans="1:5">
      <c r="A1033" s="6">
        <v>7</v>
      </c>
      <c r="B1033" s="6">
        <v>17</v>
      </c>
      <c r="C1033" s="6">
        <v>2024</v>
      </c>
      <c r="E1033" t="str">
        <f t="shared" si="16"/>
        <v>2024-7-17</v>
      </c>
    </row>
    <row r="1034" spans="1:5">
      <c r="A1034" s="6">
        <v>7</v>
      </c>
      <c r="B1034" s="6">
        <v>17</v>
      </c>
      <c r="C1034" s="6">
        <v>2024</v>
      </c>
      <c r="E1034" t="str">
        <f t="shared" si="16"/>
        <v>2024-7-17</v>
      </c>
    </row>
    <row r="1035" spans="1:5">
      <c r="A1035" s="6">
        <v>7</v>
      </c>
      <c r="B1035" s="6">
        <v>17</v>
      </c>
      <c r="C1035" s="6">
        <v>2024</v>
      </c>
      <c r="E1035" t="str">
        <f t="shared" si="16"/>
        <v>2024-7-17</v>
      </c>
    </row>
    <row r="1036" spans="1:5">
      <c r="A1036" s="6">
        <v>7</v>
      </c>
      <c r="B1036" s="6">
        <v>17</v>
      </c>
      <c r="C1036" s="6">
        <v>2024</v>
      </c>
      <c r="E1036" t="str">
        <f t="shared" si="16"/>
        <v>2024-7-17</v>
      </c>
    </row>
    <row r="1037" spans="1:5">
      <c r="A1037" s="6">
        <v>7</v>
      </c>
      <c r="B1037" s="6">
        <v>17</v>
      </c>
      <c r="C1037" s="6">
        <v>2024</v>
      </c>
      <c r="E1037" t="str">
        <f t="shared" si="16"/>
        <v>2024-7-17</v>
      </c>
    </row>
    <row r="1038" spans="1:5">
      <c r="A1038" s="6">
        <v>7</v>
      </c>
      <c r="B1038" s="6">
        <v>17</v>
      </c>
      <c r="C1038" s="6">
        <v>2024</v>
      </c>
      <c r="E1038" t="str">
        <f t="shared" si="16"/>
        <v>2024-7-17</v>
      </c>
    </row>
    <row r="1039" spans="1:5">
      <c r="A1039" s="6">
        <v>7</v>
      </c>
      <c r="B1039" s="6">
        <v>17</v>
      </c>
      <c r="C1039" s="6">
        <v>2024</v>
      </c>
      <c r="E1039" t="str">
        <f t="shared" si="16"/>
        <v>2024-7-17</v>
      </c>
    </row>
    <row r="1040" spans="1:5">
      <c r="A1040" s="6">
        <v>7</v>
      </c>
      <c r="B1040" s="6">
        <v>17</v>
      </c>
      <c r="C1040" s="6">
        <v>2024</v>
      </c>
      <c r="E1040" t="str">
        <f t="shared" si="16"/>
        <v>2024-7-17</v>
      </c>
    </row>
    <row r="1041" spans="1:5">
      <c r="A1041" s="6">
        <v>7</v>
      </c>
      <c r="B1041" s="6">
        <v>17</v>
      </c>
      <c r="C1041" s="6">
        <v>2024</v>
      </c>
      <c r="E1041" t="str">
        <f t="shared" si="16"/>
        <v>2024-7-17</v>
      </c>
    </row>
    <row r="1042" spans="1:5">
      <c r="A1042" s="6">
        <v>7</v>
      </c>
      <c r="B1042" s="6">
        <v>17</v>
      </c>
      <c r="C1042" s="6">
        <v>2024</v>
      </c>
      <c r="E1042" t="str">
        <f t="shared" si="16"/>
        <v>2024-7-17</v>
      </c>
    </row>
    <row r="1043" spans="1:5">
      <c r="A1043" s="6">
        <v>7</v>
      </c>
      <c r="B1043" s="6">
        <v>17</v>
      </c>
      <c r="C1043" s="6">
        <v>2024</v>
      </c>
      <c r="E1043" t="str">
        <f t="shared" si="16"/>
        <v>2024-7-17</v>
      </c>
    </row>
    <row r="1044" spans="1:5">
      <c r="A1044" s="6">
        <v>7</v>
      </c>
      <c r="B1044" s="6">
        <v>17</v>
      </c>
      <c r="C1044" s="6">
        <v>2024</v>
      </c>
      <c r="E1044" t="str">
        <f t="shared" si="16"/>
        <v>2024-7-17</v>
      </c>
    </row>
    <row r="1045" spans="1:5">
      <c r="A1045" s="6">
        <v>7</v>
      </c>
      <c r="B1045" s="6">
        <v>17</v>
      </c>
      <c r="C1045" s="6">
        <v>2024</v>
      </c>
      <c r="E1045" t="str">
        <f t="shared" si="16"/>
        <v>2024-7-17</v>
      </c>
    </row>
    <row r="1046" spans="1:5">
      <c r="A1046" s="6">
        <v>7</v>
      </c>
      <c r="B1046" s="6">
        <v>17</v>
      </c>
      <c r="C1046" s="6">
        <v>2024</v>
      </c>
      <c r="E1046" t="str">
        <f t="shared" si="16"/>
        <v>2024-7-17</v>
      </c>
    </row>
    <row r="1047" spans="1:5">
      <c r="A1047" s="6">
        <v>7</v>
      </c>
      <c r="B1047" s="6">
        <v>17</v>
      </c>
      <c r="C1047" s="6">
        <v>2024</v>
      </c>
      <c r="E1047" t="str">
        <f t="shared" si="16"/>
        <v>2024-7-17</v>
      </c>
    </row>
    <row r="1048" spans="1:5">
      <c r="A1048" s="6">
        <v>7</v>
      </c>
      <c r="B1048" s="6">
        <v>17</v>
      </c>
      <c r="C1048" s="6">
        <v>2024</v>
      </c>
      <c r="E1048" t="str">
        <f t="shared" si="16"/>
        <v>2024-7-17</v>
      </c>
    </row>
    <row r="1049" spans="1:5">
      <c r="A1049" s="6">
        <v>7</v>
      </c>
      <c r="B1049" s="6">
        <v>17</v>
      </c>
      <c r="C1049" s="6">
        <v>2024</v>
      </c>
      <c r="E1049" t="str">
        <f t="shared" si="16"/>
        <v>2024-7-17</v>
      </c>
    </row>
    <row r="1050" spans="1:5">
      <c r="A1050" s="6">
        <v>7</v>
      </c>
      <c r="B1050" s="6">
        <v>17</v>
      </c>
      <c r="C1050" s="6">
        <v>2024</v>
      </c>
      <c r="E1050" t="str">
        <f t="shared" si="16"/>
        <v>2024-7-17</v>
      </c>
    </row>
    <row r="1051" spans="1:5">
      <c r="A1051" s="6">
        <v>7</v>
      </c>
      <c r="B1051" s="6">
        <v>17</v>
      </c>
      <c r="C1051" s="6">
        <v>2024</v>
      </c>
      <c r="E1051" t="str">
        <f t="shared" si="16"/>
        <v>2024-7-17</v>
      </c>
    </row>
    <row r="1052" spans="1:5">
      <c r="A1052" s="6">
        <v>7</v>
      </c>
      <c r="B1052" s="6">
        <v>17</v>
      </c>
      <c r="C1052" s="6">
        <v>2024</v>
      </c>
      <c r="E1052" t="str">
        <f t="shared" si="16"/>
        <v>2024-7-17</v>
      </c>
    </row>
    <row r="1053" spans="1:5">
      <c r="A1053" s="6">
        <v>7</v>
      </c>
      <c r="B1053" s="6">
        <v>17</v>
      </c>
      <c r="C1053" s="6">
        <v>2024</v>
      </c>
      <c r="E1053" t="str">
        <f t="shared" si="16"/>
        <v>2024-7-17</v>
      </c>
    </row>
    <row r="1054" spans="1:5">
      <c r="A1054" s="6">
        <v>7</v>
      </c>
      <c r="B1054" s="6">
        <v>17</v>
      </c>
      <c r="C1054" s="6">
        <v>2024</v>
      </c>
      <c r="E1054" t="str">
        <f t="shared" si="16"/>
        <v>2024-7-17</v>
      </c>
    </row>
    <row r="1055" spans="1:5">
      <c r="A1055" s="6">
        <v>7</v>
      </c>
      <c r="B1055" s="6">
        <v>16</v>
      </c>
      <c r="C1055" s="6">
        <v>2024</v>
      </c>
      <c r="E1055" t="str">
        <f t="shared" si="16"/>
        <v>2024-7-16</v>
      </c>
    </row>
    <row r="1056" spans="1:5">
      <c r="A1056" s="6">
        <v>7</v>
      </c>
      <c r="B1056" s="6">
        <v>16</v>
      </c>
      <c r="C1056" s="6">
        <v>2024</v>
      </c>
      <c r="E1056" t="str">
        <f t="shared" si="16"/>
        <v>2024-7-16</v>
      </c>
    </row>
    <row r="1057" spans="1:5">
      <c r="A1057" s="6">
        <v>7</v>
      </c>
      <c r="B1057" s="6">
        <v>16</v>
      </c>
      <c r="C1057" s="6">
        <v>2024</v>
      </c>
      <c r="E1057" t="str">
        <f t="shared" si="16"/>
        <v>2024-7-16</v>
      </c>
    </row>
    <row r="1058" spans="1:5">
      <c r="A1058" s="6">
        <v>7</v>
      </c>
      <c r="B1058" s="6">
        <v>16</v>
      </c>
      <c r="C1058" s="6">
        <v>2024</v>
      </c>
      <c r="E1058" t="str">
        <f t="shared" si="16"/>
        <v>2024-7-16</v>
      </c>
    </row>
    <row r="1059" spans="1:5">
      <c r="A1059" s="6">
        <v>7</v>
      </c>
      <c r="B1059" s="6">
        <v>16</v>
      </c>
      <c r="C1059" s="6">
        <v>2024</v>
      </c>
      <c r="E1059" t="str">
        <f t="shared" si="16"/>
        <v>2024-7-16</v>
      </c>
    </row>
    <row r="1060" spans="1:5">
      <c r="A1060" s="6">
        <v>7</v>
      </c>
      <c r="B1060" s="6">
        <v>16</v>
      </c>
      <c r="C1060" s="6">
        <v>2024</v>
      </c>
      <c r="E1060" t="str">
        <f t="shared" si="16"/>
        <v>2024-7-16</v>
      </c>
    </row>
    <row r="1061" spans="1:5">
      <c r="A1061" s="6">
        <v>7</v>
      </c>
      <c r="B1061" s="6">
        <v>16</v>
      </c>
      <c r="C1061" s="6">
        <v>2024</v>
      </c>
      <c r="E1061" t="str">
        <f t="shared" si="16"/>
        <v>2024-7-16</v>
      </c>
    </row>
    <row r="1062" spans="1:5">
      <c r="A1062" s="6">
        <v>7</v>
      </c>
      <c r="B1062" s="6">
        <v>16</v>
      </c>
      <c r="C1062" s="6">
        <v>2024</v>
      </c>
      <c r="E1062" t="str">
        <f t="shared" si="16"/>
        <v>2024-7-16</v>
      </c>
    </row>
    <row r="1063" spans="1:5">
      <c r="A1063" s="6">
        <v>7</v>
      </c>
      <c r="B1063" s="6">
        <v>16</v>
      </c>
      <c r="C1063" s="6">
        <v>2024</v>
      </c>
      <c r="E1063" t="str">
        <f t="shared" si="16"/>
        <v>2024-7-16</v>
      </c>
    </row>
    <row r="1064" spans="1:5">
      <c r="A1064" s="6">
        <v>7</v>
      </c>
      <c r="B1064" s="6">
        <v>16</v>
      </c>
      <c r="C1064" s="6">
        <v>2024</v>
      </c>
      <c r="E1064" t="str">
        <f t="shared" si="16"/>
        <v>2024-7-16</v>
      </c>
    </row>
    <row r="1065" spans="1:5">
      <c r="A1065" s="6">
        <v>7</v>
      </c>
      <c r="B1065" s="6">
        <v>16</v>
      </c>
      <c r="C1065" s="6">
        <v>2024</v>
      </c>
      <c r="E1065" t="str">
        <f t="shared" si="16"/>
        <v>2024-7-16</v>
      </c>
    </row>
    <row r="1066" spans="1:5">
      <c r="A1066" s="6">
        <v>7</v>
      </c>
      <c r="B1066" s="6">
        <v>16</v>
      </c>
      <c r="C1066" s="6">
        <v>2024</v>
      </c>
      <c r="E1066" t="str">
        <f t="shared" si="16"/>
        <v>2024-7-16</v>
      </c>
    </row>
    <row r="1067" spans="1:5">
      <c r="A1067" s="6">
        <v>7</v>
      </c>
      <c r="B1067" s="6">
        <v>16</v>
      </c>
      <c r="C1067" s="6">
        <v>2024</v>
      </c>
      <c r="E1067" t="str">
        <f t="shared" si="16"/>
        <v>2024-7-16</v>
      </c>
    </row>
    <row r="1068" spans="1:5">
      <c r="A1068" s="6">
        <v>7</v>
      </c>
      <c r="B1068" s="6">
        <v>16</v>
      </c>
      <c r="C1068" s="6">
        <v>2024</v>
      </c>
      <c r="E1068" t="str">
        <f t="shared" si="16"/>
        <v>2024-7-16</v>
      </c>
    </row>
    <row r="1069" spans="1:5">
      <c r="A1069" s="6">
        <v>7</v>
      </c>
      <c r="B1069" s="6">
        <v>16</v>
      </c>
      <c r="C1069" s="6">
        <v>2024</v>
      </c>
      <c r="E1069" t="str">
        <f t="shared" si="16"/>
        <v>2024-7-16</v>
      </c>
    </row>
    <row r="1070" spans="1:5">
      <c r="A1070" s="6">
        <v>7</v>
      </c>
      <c r="B1070" s="6">
        <v>16</v>
      </c>
      <c r="C1070" s="6">
        <v>2024</v>
      </c>
      <c r="E1070" t="str">
        <f t="shared" si="16"/>
        <v>2024-7-16</v>
      </c>
    </row>
    <row r="1071" spans="1:5">
      <c r="A1071" s="6">
        <v>7</v>
      </c>
      <c r="B1071" s="6">
        <v>16</v>
      </c>
      <c r="C1071" s="6">
        <v>2024</v>
      </c>
      <c r="E1071" t="str">
        <f t="shared" si="16"/>
        <v>2024-7-16</v>
      </c>
    </row>
    <row r="1072" spans="1:5">
      <c r="A1072" s="6">
        <v>7</v>
      </c>
      <c r="B1072" s="6">
        <v>16</v>
      </c>
      <c r="C1072" s="6">
        <v>2024</v>
      </c>
      <c r="E1072" t="str">
        <f t="shared" si="16"/>
        <v>2024-7-16</v>
      </c>
    </row>
    <row r="1073" spans="1:5">
      <c r="A1073" s="6">
        <v>7</v>
      </c>
      <c r="B1073" s="6">
        <v>15</v>
      </c>
      <c r="C1073" s="6">
        <v>2024</v>
      </c>
      <c r="E1073" t="str">
        <f t="shared" si="16"/>
        <v>2024-7-15</v>
      </c>
    </row>
    <row r="1074" spans="1:5">
      <c r="A1074" s="6">
        <v>7</v>
      </c>
      <c r="B1074" s="6">
        <v>15</v>
      </c>
      <c r="C1074" s="6">
        <v>2024</v>
      </c>
      <c r="E1074" t="str">
        <f t="shared" si="16"/>
        <v>2024-7-15</v>
      </c>
    </row>
    <row r="1075" spans="1:5">
      <c r="A1075" s="6">
        <v>7</v>
      </c>
      <c r="B1075" s="6">
        <v>15</v>
      </c>
      <c r="C1075" s="6">
        <v>2024</v>
      </c>
      <c r="E1075" t="str">
        <f t="shared" si="16"/>
        <v>2024-7-15</v>
      </c>
    </row>
    <row r="1076" spans="1:5">
      <c r="A1076" s="6">
        <v>7</v>
      </c>
      <c r="B1076" s="6">
        <v>15</v>
      </c>
      <c r="C1076" s="6">
        <v>2024</v>
      </c>
      <c r="E1076" t="str">
        <f t="shared" si="16"/>
        <v>2024-7-15</v>
      </c>
    </row>
    <row r="1077" spans="1:5">
      <c r="A1077" s="6">
        <v>7</v>
      </c>
      <c r="B1077" s="6">
        <v>15</v>
      </c>
      <c r="C1077" s="6">
        <v>2024</v>
      </c>
      <c r="E1077" t="str">
        <f t="shared" si="16"/>
        <v>2024-7-15</v>
      </c>
    </row>
    <row r="1078" spans="1:5">
      <c r="A1078" s="6">
        <v>7</v>
      </c>
      <c r="B1078" s="6">
        <v>15</v>
      </c>
      <c r="C1078" s="6">
        <v>2024</v>
      </c>
      <c r="E1078" t="str">
        <f t="shared" si="16"/>
        <v>2024-7-15</v>
      </c>
    </row>
    <row r="1079" spans="1:5">
      <c r="A1079" s="6">
        <v>7</v>
      </c>
      <c r="B1079" s="6">
        <v>15</v>
      </c>
      <c r="C1079" s="6">
        <v>2024</v>
      </c>
      <c r="E1079" t="str">
        <f t="shared" si="16"/>
        <v>2024-7-15</v>
      </c>
    </row>
    <row r="1080" spans="1:5">
      <c r="A1080" s="6">
        <v>7</v>
      </c>
      <c r="B1080" s="6">
        <v>15</v>
      </c>
      <c r="C1080" s="6">
        <v>2024</v>
      </c>
      <c r="E1080" t="str">
        <f t="shared" si="16"/>
        <v>2024-7-15</v>
      </c>
    </row>
    <row r="1081" spans="1:5">
      <c r="A1081" s="6">
        <v>7</v>
      </c>
      <c r="B1081" s="6">
        <v>15</v>
      </c>
      <c r="C1081" s="6">
        <v>2024</v>
      </c>
      <c r="E1081" t="str">
        <f t="shared" si="16"/>
        <v>2024-7-15</v>
      </c>
    </row>
    <row r="1082" spans="1:5">
      <c r="A1082" s="6">
        <v>7</v>
      </c>
      <c r="B1082" s="6">
        <v>15</v>
      </c>
      <c r="C1082" s="6">
        <v>2024</v>
      </c>
      <c r="E1082" t="str">
        <f t="shared" si="16"/>
        <v>2024-7-15</v>
      </c>
    </row>
    <row r="1083" spans="1:5">
      <c r="A1083" s="6">
        <v>7</v>
      </c>
      <c r="B1083" s="6">
        <v>15</v>
      </c>
      <c r="C1083" s="6">
        <v>2024</v>
      </c>
      <c r="E1083" t="str">
        <f t="shared" si="16"/>
        <v>2024-7-15</v>
      </c>
    </row>
    <row r="1084" spans="1:5">
      <c r="A1084" s="6">
        <v>7</v>
      </c>
      <c r="B1084" s="6">
        <v>14</v>
      </c>
      <c r="C1084" s="6">
        <v>2024</v>
      </c>
      <c r="E1084" t="str">
        <f t="shared" si="16"/>
        <v>2024-7-14</v>
      </c>
    </row>
    <row r="1085" spans="1:5">
      <c r="A1085" s="6">
        <v>7</v>
      </c>
      <c r="B1085" s="6">
        <v>14</v>
      </c>
      <c r="C1085" s="6">
        <v>2024</v>
      </c>
      <c r="E1085" t="str">
        <f t="shared" si="16"/>
        <v>2024-7-14</v>
      </c>
    </row>
    <row r="1086" spans="1:5">
      <c r="A1086" s="6">
        <v>7</v>
      </c>
      <c r="B1086" s="6">
        <v>14</v>
      </c>
      <c r="C1086" s="6">
        <v>2024</v>
      </c>
      <c r="E1086" t="str">
        <f t="shared" si="16"/>
        <v>2024-7-14</v>
      </c>
    </row>
    <row r="1087" spans="1:5">
      <c r="A1087" s="6">
        <v>7</v>
      </c>
      <c r="B1087" s="6">
        <v>14</v>
      </c>
      <c r="C1087" s="6">
        <v>2024</v>
      </c>
      <c r="E1087" t="str">
        <f t="shared" si="16"/>
        <v>2024-7-14</v>
      </c>
    </row>
    <row r="1088" spans="1:5">
      <c r="A1088" s="6">
        <v>7</v>
      </c>
      <c r="B1088" s="6">
        <v>14</v>
      </c>
      <c r="C1088" s="6">
        <v>2024</v>
      </c>
      <c r="E1088" t="str">
        <f t="shared" si="16"/>
        <v>2024-7-14</v>
      </c>
    </row>
    <row r="1089" spans="1:5">
      <c r="A1089" s="6">
        <v>7</v>
      </c>
      <c r="B1089" s="6">
        <v>14</v>
      </c>
      <c r="C1089" s="6">
        <v>2024</v>
      </c>
      <c r="E1089" t="str">
        <f t="shared" si="16"/>
        <v>2024-7-14</v>
      </c>
    </row>
    <row r="1090" spans="1:5">
      <c r="A1090" s="6">
        <v>7</v>
      </c>
      <c r="B1090" s="6">
        <v>14</v>
      </c>
      <c r="C1090" s="6">
        <v>2024</v>
      </c>
      <c r="E1090" t="str">
        <f t="shared" ref="E1090:E1153" si="17">CONCATENATE(C1090, "-", A1090, "-", B1090)</f>
        <v>2024-7-14</v>
      </c>
    </row>
    <row r="1091" spans="1:5">
      <c r="A1091" s="6">
        <v>7</v>
      </c>
      <c r="B1091" s="6">
        <v>14</v>
      </c>
      <c r="C1091" s="6">
        <v>2024</v>
      </c>
      <c r="E1091" t="str">
        <f t="shared" si="17"/>
        <v>2024-7-14</v>
      </c>
    </row>
    <row r="1092" spans="1:5">
      <c r="A1092" s="6">
        <v>7</v>
      </c>
      <c r="B1092" s="6">
        <v>14</v>
      </c>
      <c r="C1092" s="6">
        <v>2024</v>
      </c>
      <c r="E1092" t="str">
        <f t="shared" si="17"/>
        <v>2024-7-14</v>
      </c>
    </row>
    <row r="1093" spans="1:5">
      <c r="A1093" s="6">
        <v>7</v>
      </c>
      <c r="B1093" s="6">
        <v>14</v>
      </c>
      <c r="C1093" s="6">
        <v>2024</v>
      </c>
      <c r="E1093" t="str">
        <f t="shared" si="17"/>
        <v>2024-7-14</v>
      </c>
    </row>
    <row r="1094" spans="1:5">
      <c r="A1094" s="6">
        <v>7</v>
      </c>
      <c r="B1094" s="6">
        <v>14</v>
      </c>
      <c r="C1094" s="6">
        <v>2024</v>
      </c>
      <c r="E1094" t="str">
        <f t="shared" si="17"/>
        <v>2024-7-14</v>
      </c>
    </row>
    <row r="1095" spans="1:5">
      <c r="A1095" s="6">
        <v>7</v>
      </c>
      <c r="B1095" s="6">
        <v>14</v>
      </c>
      <c r="C1095" s="6">
        <v>2024</v>
      </c>
      <c r="E1095" t="str">
        <f t="shared" si="17"/>
        <v>2024-7-14</v>
      </c>
    </row>
    <row r="1096" spans="1:5">
      <c r="A1096" s="6">
        <v>7</v>
      </c>
      <c r="B1096" s="6">
        <v>14</v>
      </c>
      <c r="C1096" s="6">
        <v>2024</v>
      </c>
      <c r="E1096" t="str">
        <f t="shared" si="17"/>
        <v>2024-7-14</v>
      </c>
    </row>
    <row r="1097" spans="1:5">
      <c r="A1097" s="6">
        <v>7</v>
      </c>
      <c r="B1097" s="6">
        <v>14</v>
      </c>
      <c r="C1097" s="6">
        <v>2024</v>
      </c>
      <c r="E1097" t="str">
        <f t="shared" si="17"/>
        <v>2024-7-14</v>
      </c>
    </row>
    <row r="1098" spans="1:5">
      <c r="A1098" s="6">
        <v>7</v>
      </c>
      <c r="B1098" s="6">
        <v>14</v>
      </c>
      <c r="C1098" s="6">
        <v>2024</v>
      </c>
      <c r="E1098" t="str">
        <f t="shared" si="17"/>
        <v>2024-7-14</v>
      </c>
    </row>
    <row r="1099" spans="1:5">
      <c r="A1099" s="6">
        <v>7</v>
      </c>
      <c r="B1099" s="6">
        <v>14</v>
      </c>
      <c r="C1099" s="6">
        <v>2024</v>
      </c>
      <c r="E1099" t="str">
        <f t="shared" si="17"/>
        <v>2024-7-14</v>
      </c>
    </row>
    <row r="1100" spans="1:5">
      <c r="A1100" s="6">
        <v>7</v>
      </c>
      <c r="B1100" s="6">
        <v>14</v>
      </c>
      <c r="C1100" s="6">
        <v>2024</v>
      </c>
      <c r="E1100" t="str">
        <f t="shared" si="17"/>
        <v>2024-7-14</v>
      </c>
    </row>
    <row r="1101" spans="1:5">
      <c r="A1101" s="6">
        <v>7</v>
      </c>
      <c r="B1101" s="6">
        <v>14</v>
      </c>
      <c r="C1101" s="6">
        <v>2024</v>
      </c>
      <c r="E1101" t="str">
        <f t="shared" si="17"/>
        <v>2024-7-14</v>
      </c>
    </row>
    <row r="1102" spans="1:5">
      <c r="A1102" s="6">
        <v>7</v>
      </c>
      <c r="B1102" s="6">
        <v>14</v>
      </c>
      <c r="C1102" s="6">
        <v>2024</v>
      </c>
      <c r="E1102" t="str">
        <f t="shared" si="17"/>
        <v>2024-7-14</v>
      </c>
    </row>
    <row r="1103" spans="1:5">
      <c r="A1103" s="6">
        <v>7</v>
      </c>
      <c r="B1103" s="6">
        <v>14</v>
      </c>
      <c r="C1103" s="6">
        <v>2024</v>
      </c>
      <c r="E1103" t="str">
        <f t="shared" si="17"/>
        <v>2024-7-14</v>
      </c>
    </row>
    <row r="1104" spans="1:5">
      <c r="A1104" s="6">
        <v>7</v>
      </c>
      <c r="B1104" s="6">
        <v>13</v>
      </c>
      <c r="C1104" s="6">
        <v>2024</v>
      </c>
      <c r="E1104" t="str">
        <f t="shared" si="17"/>
        <v>2024-7-13</v>
      </c>
    </row>
    <row r="1105" spans="1:5">
      <c r="A1105" s="6">
        <v>7</v>
      </c>
      <c r="B1105" s="6">
        <v>13</v>
      </c>
      <c r="C1105" s="6">
        <v>2024</v>
      </c>
      <c r="E1105" t="str">
        <f t="shared" si="17"/>
        <v>2024-7-13</v>
      </c>
    </row>
    <row r="1106" spans="1:5">
      <c r="A1106" s="6">
        <v>7</v>
      </c>
      <c r="B1106" s="6">
        <v>13</v>
      </c>
      <c r="C1106" s="6">
        <v>2024</v>
      </c>
      <c r="E1106" t="str">
        <f t="shared" si="17"/>
        <v>2024-7-13</v>
      </c>
    </row>
    <row r="1107" spans="1:5">
      <c r="A1107" s="6">
        <v>7</v>
      </c>
      <c r="B1107" s="6">
        <v>13</v>
      </c>
      <c r="C1107" s="6">
        <v>2024</v>
      </c>
      <c r="E1107" t="str">
        <f t="shared" si="17"/>
        <v>2024-7-13</v>
      </c>
    </row>
    <row r="1108" spans="1:5">
      <c r="A1108" s="6">
        <v>7</v>
      </c>
      <c r="B1108" s="6">
        <v>13</v>
      </c>
      <c r="C1108" s="6">
        <v>2024</v>
      </c>
      <c r="E1108" t="str">
        <f t="shared" si="17"/>
        <v>2024-7-13</v>
      </c>
    </row>
    <row r="1109" spans="1:5">
      <c r="A1109" s="6">
        <v>7</v>
      </c>
      <c r="B1109" s="6">
        <v>13</v>
      </c>
      <c r="C1109" s="6">
        <v>2024</v>
      </c>
      <c r="E1109" t="str">
        <f t="shared" si="17"/>
        <v>2024-7-13</v>
      </c>
    </row>
    <row r="1110" spans="1:5">
      <c r="A1110" s="6">
        <v>7</v>
      </c>
      <c r="B1110" s="6">
        <v>13</v>
      </c>
      <c r="C1110" s="6">
        <v>2024</v>
      </c>
      <c r="E1110" t="str">
        <f t="shared" si="17"/>
        <v>2024-7-13</v>
      </c>
    </row>
    <row r="1111" spans="1:5">
      <c r="A1111" s="6">
        <v>7</v>
      </c>
      <c r="B1111" s="6">
        <v>13</v>
      </c>
      <c r="C1111" s="6">
        <v>2024</v>
      </c>
      <c r="E1111" t="str">
        <f t="shared" si="17"/>
        <v>2024-7-13</v>
      </c>
    </row>
    <row r="1112" spans="1:5">
      <c r="A1112" s="6">
        <v>7</v>
      </c>
      <c r="B1112" s="6">
        <v>13</v>
      </c>
      <c r="C1112" s="6">
        <v>2024</v>
      </c>
      <c r="E1112" t="str">
        <f t="shared" si="17"/>
        <v>2024-7-13</v>
      </c>
    </row>
    <row r="1113" spans="1:5">
      <c r="A1113" s="6">
        <v>7</v>
      </c>
      <c r="B1113" s="6">
        <v>13</v>
      </c>
      <c r="C1113" s="6">
        <v>2024</v>
      </c>
      <c r="E1113" t="str">
        <f t="shared" si="17"/>
        <v>2024-7-13</v>
      </c>
    </row>
    <row r="1114" spans="1:5">
      <c r="A1114" s="6">
        <v>7</v>
      </c>
      <c r="B1114" s="6">
        <v>13</v>
      </c>
      <c r="C1114" s="6">
        <v>2024</v>
      </c>
      <c r="E1114" t="str">
        <f t="shared" si="17"/>
        <v>2024-7-13</v>
      </c>
    </row>
    <row r="1115" spans="1:5">
      <c r="A1115" s="6">
        <v>7</v>
      </c>
      <c r="B1115" s="6">
        <v>13</v>
      </c>
      <c r="C1115" s="6">
        <v>2024</v>
      </c>
      <c r="E1115" t="str">
        <f t="shared" si="17"/>
        <v>2024-7-13</v>
      </c>
    </row>
    <row r="1116" spans="1:5">
      <c r="A1116" s="6">
        <v>7</v>
      </c>
      <c r="B1116" s="6">
        <v>13</v>
      </c>
      <c r="C1116" s="6">
        <v>2024</v>
      </c>
      <c r="E1116" t="str">
        <f t="shared" si="17"/>
        <v>2024-7-13</v>
      </c>
    </row>
    <row r="1117" spans="1:5">
      <c r="A1117" s="6">
        <v>7</v>
      </c>
      <c r="B1117" s="6">
        <v>13</v>
      </c>
      <c r="C1117" s="6">
        <v>2024</v>
      </c>
      <c r="E1117" t="str">
        <f t="shared" si="17"/>
        <v>2024-7-13</v>
      </c>
    </row>
    <row r="1118" spans="1:5">
      <c r="A1118" s="6">
        <v>7</v>
      </c>
      <c r="B1118" s="6">
        <v>12</v>
      </c>
      <c r="C1118" s="6">
        <v>2024</v>
      </c>
      <c r="E1118" t="str">
        <f t="shared" si="17"/>
        <v>2024-7-12</v>
      </c>
    </row>
    <row r="1119" spans="1:5">
      <c r="A1119" s="6">
        <v>7</v>
      </c>
      <c r="B1119" s="6">
        <v>12</v>
      </c>
      <c r="C1119" s="6">
        <v>2024</v>
      </c>
      <c r="E1119" t="str">
        <f t="shared" si="17"/>
        <v>2024-7-12</v>
      </c>
    </row>
    <row r="1120" spans="1:5">
      <c r="A1120" s="6">
        <v>7</v>
      </c>
      <c r="B1120" s="6">
        <v>12</v>
      </c>
      <c r="C1120" s="6">
        <v>2024</v>
      </c>
      <c r="E1120" t="str">
        <f t="shared" si="17"/>
        <v>2024-7-12</v>
      </c>
    </row>
    <row r="1121" spans="1:5">
      <c r="A1121" s="6">
        <v>7</v>
      </c>
      <c r="B1121" s="6">
        <v>12</v>
      </c>
      <c r="C1121" s="6">
        <v>2024</v>
      </c>
      <c r="E1121" t="str">
        <f t="shared" si="17"/>
        <v>2024-7-12</v>
      </c>
    </row>
    <row r="1122" spans="1:5">
      <c r="A1122" s="6">
        <v>7</v>
      </c>
      <c r="B1122" s="6">
        <v>12</v>
      </c>
      <c r="C1122" s="6">
        <v>2024</v>
      </c>
      <c r="E1122" t="str">
        <f t="shared" si="17"/>
        <v>2024-7-12</v>
      </c>
    </row>
    <row r="1123" spans="1:5">
      <c r="A1123" s="6">
        <v>7</v>
      </c>
      <c r="B1123" s="6">
        <v>12</v>
      </c>
      <c r="C1123" s="6">
        <v>2024</v>
      </c>
      <c r="E1123" t="str">
        <f t="shared" si="17"/>
        <v>2024-7-12</v>
      </c>
    </row>
    <row r="1124" spans="1:5">
      <c r="A1124" s="6">
        <v>7</v>
      </c>
      <c r="B1124" s="6">
        <v>12</v>
      </c>
      <c r="C1124" s="6">
        <v>2024</v>
      </c>
      <c r="E1124" t="str">
        <f t="shared" si="17"/>
        <v>2024-7-12</v>
      </c>
    </row>
    <row r="1125" spans="1:5">
      <c r="A1125" s="6">
        <v>7</v>
      </c>
      <c r="B1125" s="6">
        <v>12</v>
      </c>
      <c r="C1125" s="6">
        <v>2024</v>
      </c>
      <c r="E1125" t="str">
        <f t="shared" si="17"/>
        <v>2024-7-12</v>
      </c>
    </row>
    <row r="1126" spans="1:5">
      <c r="A1126" s="6">
        <v>7</v>
      </c>
      <c r="B1126" s="6">
        <v>12</v>
      </c>
      <c r="C1126" s="6">
        <v>2024</v>
      </c>
      <c r="E1126" t="str">
        <f t="shared" si="17"/>
        <v>2024-7-12</v>
      </c>
    </row>
    <row r="1127" spans="1:5">
      <c r="A1127" s="6">
        <v>7</v>
      </c>
      <c r="B1127" s="6">
        <v>12</v>
      </c>
      <c r="C1127" s="6">
        <v>2024</v>
      </c>
      <c r="E1127" t="str">
        <f t="shared" si="17"/>
        <v>2024-7-12</v>
      </c>
    </row>
    <row r="1128" spans="1:5">
      <c r="A1128" s="6">
        <v>7</v>
      </c>
      <c r="B1128" s="6">
        <v>12</v>
      </c>
      <c r="C1128" s="6">
        <v>2024</v>
      </c>
      <c r="E1128" t="str">
        <f t="shared" si="17"/>
        <v>2024-7-12</v>
      </c>
    </row>
    <row r="1129" spans="1:5">
      <c r="A1129" s="6">
        <v>7</v>
      </c>
      <c r="B1129" s="6">
        <v>12</v>
      </c>
      <c r="C1129" s="6">
        <v>2024</v>
      </c>
      <c r="E1129" t="str">
        <f t="shared" si="17"/>
        <v>2024-7-12</v>
      </c>
    </row>
    <row r="1130" spans="1:5">
      <c r="A1130" s="6">
        <v>7</v>
      </c>
      <c r="B1130" s="6">
        <v>12</v>
      </c>
      <c r="C1130" s="6">
        <v>2024</v>
      </c>
      <c r="E1130" t="str">
        <f t="shared" si="17"/>
        <v>2024-7-12</v>
      </c>
    </row>
    <row r="1131" spans="1:5">
      <c r="A1131" s="6">
        <v>7</v>
      </c>
      <c r="B1131" s="6">
        <v>12</v>
      </c>
      <c r="C1131" s="6">
        <v>2024</v>
      </c>
      <c r="E1131" t="str">
        <f t="shared" si="17"/>
        <v>2024-7-12</v>
      </c>
    </row>
    <row r="1132" spans="1:5">
      <c r="A1132" s="6">
        <v>7</v>
      </c>
      <c r="B1132" s="6">
        <v>12</v>
      </c>
      <c r="C1132" s="6">
        <v>2024</v>
      </c>
      <c r="E1132" t="str">
        <f t="shared" si="17"/>
        <v>2024-7-12</v>
      </c>
    </row>
    <row r="1133" spans="1:5">
      <c r="A1133" s="6">
        <v>7</v>
      </c>
      <c r="B1133" s="6">
        <v>12</v>
      </c>
      <c r="C1133" s="6">
        <v>2024</v>
      </c>
      <c r="E1133" t="str">
        <f t="shared" si="17"/>
        <v>2024-7-12</v>
      </c>
    </row>
    <row r="1134" spans="1:5">
      <c r="A1134" s="6">
        <v>7</v>
      </c>
      <c r="B1134" s="6">
        <v>12</v>
      </c>
      <c r="C1134" s="6">
        <v>2024</v>
      </c>
      <c r="E1134" t="str">
        <f t="shared" si="17"/>
        <v>2024-7-12</v>
      </c>
    </row>
    <row r="1135" spans="1:5">
      <c r="A1135" s="6">
        <v>7</v>
      </c>
      <c r="B1135" s="6">
        <v>12</v>
      </c>
      <c r="C1135" s="6">
        <v>2024</v>
      </c>
      <c r="E1135" t="str">
        <f t="shared" si="17"/>
        <v>2024-7-12</v>
      </c>
    </row>
    <row r="1136" spans="1:5">
      <c r="A1136" s="6">
        <v>7</v>
      </c>
      <c r="B1136" s="6">
        <v>12</v>
      </c>
      <c r="C1136" s="6">
        <v>2024</v>
      </c>
      <c r="E1136" t="str">
        <f t="shared" si="17"/>
        <v>2024-7-12</v>
      </c>
    </row>
    <row r="1137" spans="1:5">
      <c r="A1137" s="6">
        <v>7</v>
      </c>
      <c r="B1137" s="6">
        <v>12</v>
      </c>
      <c r="C1137" s="6">
        <v>2024</v>
      </c>
      <c r="E1137" t="str">
        <f t="shared" si="17"/>
        <v>2024-7-12</v>
      </c>
    </row>
    <row r="1138" spans="1:5">
      <c r="A1138" s="6">
        <v>7</v>
      </c>
      <c r="B1138" s="6">
        <v>12</v>
      </c>
      <c r="C1138" s="6">
        <v>2024</v>
      </c>
      <c r="E1138" t="str">
        <f t="shared" si="17"/>
        <v>2024-7-12</v>
      </c>
    </row>
    <row r="1139" spans="1:5">
      <c r="A1139" s="6">
        <v>7</v>
      </c>
      <c r="B1139" s="6">
        <v>12</v>
      </c>
      <c r="C1139" s="6">
        <v>2024</v>
      </c>
      <c r="E1139" t="str">
        <f t="shared" si="17"/>
        <v>2024-7-12</v>
      </c>
    </row>
    <row r="1140" spans="1:5">
      <c r="A1140" s="6">
        <v>7</v>
      </c>
      <c r="B1140" s="6">
        <v>11</v>
      </c>
      <c r="C1140" s="6">
        <v>2024</v>
      </c>
      <c r="E1140" t="str">
        <f t="shared" si="17"/>
        <v>2024-7-11</v>
      </c>
    </row>
    <row r="1141" spans="1:5">
      <c r="A1141" s="6">
        <v>7</v>
      </c>
      <c r="B1141" s="6">
        <v>11</v>
      </c>
      <c r="C1141" s="6">
        <v>2024</v>
      </c>
      <c r="E1141" t="str">
        <f t="shared" si="17"/>
        <v>2024-7-11</v>
      </c>
    </row>
    <row r="1142" spans="1:5">
      <c r="A1142" s="6">
        <v>7</v>
      </c>
      <c r="B1142" s="6">
        <v>11</v>
      </c>
      <c r="C1142" s="6">
        <v>2024</v>
      </c>
      <c r="E1142" t="str">
        <f t="shared" si="17"/>
        <v>2024-7-11</v>
      </c>
    </row>
    <row r="1143" spans="1:5">
      <c r="A1143" s="6">
        <v>7</v>
      </c>
      <c r="B1143" s="6">
        <v>11</v>
      </c>
      <c r="C1143" s="6">
        <v>2024</v>
      </c>
      <c r="E1143" t="str">
        <f t="shared" si="17"/>
        <v>2024-7-11</v>
      </c>
    </row>
    <row r="1144" spans="1:5">
      <c r="A1144" s="6">
        <v>7</v>
      </c>
      <c r="B1144" s="6">
        <v>11</v>
      </c>
      <c r="C1144" s="6">
        <v>2024</v>
      </c>
      <c r="E1144" t="str">
        <f t="shared" si="17"/>
        <v>2024-7-11</v>
      </c>
    </row>
    <row r="1145" spans="1:5">
      <c r="A1145" s="6">
        <v>7</v>
      </c>
      <c r="B1145" s="6">
        <v>11</v>
      </c>
      <c r="C1145" s="6">
        <v>2024</v>
      </c>
      <c r="E1145" t="str">
        <f t="shared" si="17"/>
        <v>2024-7-11</v>
      </c>
    </row>
    <row r="1146" spans="1:5">
      <c r="A1146" s="6">
        <v>7</v>
      </c>
      <c r="B1146" s="6">
        <v>10</v>
      </c>
      <c r="C1146" s="6">
        <v>2024</v>
      </c>
      <c r="E1146" t="str">
        <f t="shared" si="17"/>
        <v>2024-7-10</v>
      </c>
    </row>
    <row r="1147" spans="1:5">
      <c r="A1147" s="6">
        <v>7</v>
      </c>
      <c r="B1147" s="6">
        <v>10</v>
      </c>
      <c r="C1147" s="6">
        <v>2024</v>
      </c>
      <c r="E1147" t="str">
        <f t="shared" si="17"/>
        <v>2024-7-10</v>
      </c>
    </row>
    <row r="1148" spans="1:5">
      <c r="A1148" s="6">
        <v>7</v>
      </c>
      <c r="B1148" s="6">
        <v>10</v>
      </c>
      <c r="C1148" s="6">
        <v>2024</v>
      </c>
      <c r="E1148" t="str">
        <f t="shared" si="17"/>
        <v>2024-7-10</v>
      </c>
    </row>
    <row r="1149" spans="1:5">
      <c r="A1149" s="6">
        <v>7</v>
      </c>
      <c r="B1149" s="6">
        <v>10</v>
      </c>
      <c r="C1149" s="6">
        <v>2024</v>
      </c>
      <c r="E1149" t="str">
        <f t="shared" si="17"/>
        <v>2024-7-10</v>
      </c>
    </row>
    <row r="1150" spans="1:5">
      <c r="A1150" s="6">
        <v>7</v>
      </c>
      <c r="B1150" s="6">
        <v>10</v>
      </c>
      <c r="C1150" s="6">
        <v>2024</v>
      </c>
      <c r="E1150" t="str">
        <f t="shared" si="17"/>
        <v>2024-7-10</v>
      </c>
    </row>
    <row r="1151" spans="1:5">
      <c r="A1151" s="6">
        <v>7</v>
      </c>
      <c r="B1151" s="6">
        <v>10</v>
      </c>
      <c r="C1151" s="6">
        <v>2024</v>
      </c>
      <c r="E1151" t="str">
        <f t="shared" si="17"/>
        <v>2024-7-10</v>
      </c>
    </row>
    <row r="1152" spans="1:5">
      <c r="A1152" s="6">
        <v>7</v>
      </c>
      <c r="B1152" s="6">
        <v>10</v>
      </c>
      <c r="C1152" s="6">
        <v>2024</v>
      </c>
      <c r="E1152" t="str">
        <f t="shared" si="17"/>
        <v>2024-7-10</v>
      </c>
    </row>
    <row r="1153" spans="1:5">
      <c r="A1153" s="6">
        <v>7</v>
      </c>
      <c r="B1153" s="6">
        <v>10</v>
      </c>
      <c r="C1153" s="6">
        <v>2024</v>
      </c>
      <c r="E1153" t="str">
        <f t="shared" si="17"/>
        <v>2024-7-10</v>
      </c>
    </row>
    <row r="1154" spans="1:5">
      <c r="A1154" s="6">
        <v>7</v>
      </c>
      <c r="B1154" s="6">
        <v>10</v>
      </c>
      <c r="C1154" s="6">
        <v>2024</v>
      </c>
      <c r="E1154" t="str">
        <f t="shared" ref="E1154:E1217" si="18">CONCATENATE(C1154, "-", A1154, "-", B1154)</f>
        <v>2024-7-10</v>
      </c>
    </row>
    <row r="1155" spans="1:5">
      <c r="A1155" s="6">
        <v>7</v>
      </c>
      <c r="B1155" s="6">
        <v>10</v>
      </c>
      <c r="C1155" s="6">
        <v>2024</v>
      </c>
      <c r="E1155" t="str">
        <f t="shared" si="18"/>
        <v>2024-7-10</v>
      </c>
    </row>
    <row r="1156" spans="1:5">
      <c r="A1156" s="6">
        <v>7</v>
      </c>
      <c r="B1156" s="6">
        <v>10</v>
      </c>
      <c r="C1156" s="6">
        <v>2024</v>
      </c>
      <c r="E1156" t="str">
        <f t="shared" si="18"/>
        <v>2024-7-10</v>
      </c>
    </row>
    <row r="1157" spans="1:5">
      <c r="A1157" s="6">
        <v>7</v>
      </c>
      <c r="B1157" s="6">
        <v>9</v>
      </c>
      <c r="C1157" s="6">
        <v>2024</v>
      </c>
      <c r="E1157" t="str">
        <f t="shared" si="18"/>
        <v>2024-7-9</v>
      </c>
    </row>
    <row r="1158" spans="1:5">
      <c r="A1158" s="6">
        <v>7</v>
      </c>
      <c r="B1158" s="6">
        <v>9</v>
      </c>
      <c r="C1158" s="6">
        <v>2024</v>
      </c>
      <c r="E1158" t="str">
        <f t="shared" si="18"/>
        <v>2024-7-9</v>
      </c>
    </row>
    <row r="1159" spans="1:5">
      <c r="A1159" s="6">
        <v>7</v>
      </c>
      <c r="B1159" s="6">
        <v>9</v>
      </c>
      <c r="C1159" s="6">
        <v>2024</v>
      </c>
      <c r="E1159" t="str">
        <f t="shared" si="18"/>
        <v>2024-7-9</v>
      </c>
    </row>
    <row r="1160" spans="1:5">
      <c r="A1160" s="6">
        <v>7</v>
      </c>
      <c r="B1160" s="6">
        <v>9</v>
      </c>
      <c r="C1160" s="6">
        <v>2024</v>
      </c>
      <c r="E1160" t="str">
        <f t="shared" si="18"/>
        <v>2024-7-9</v>
      </c>
    </row>
    <row r="1161" spans="1:5">
      <c r="A1161" s="6">
        <v>7</v>
      </c>
      <c r="B1161" s="6">
        <v>9</v>
      </c>
      <c r="C1161" s="6">
        <v>2024</v>
      </c>
      <c r="E1161" t="str">
        <f t="shared" si="18"/>
        <v>2024-7-9</v>
      </c>
    </row>
    <row r="1162" spans="1:5">
      <c r="A1162" s="6">
        <v>7</v>
      </c>
      <c r="B1162" s="6">
        <v>9</v>
      </c>
      <c r="C1162" s="6">
        <v>2024</v>
      </c>
      <c r="E1162" t="str">
        <f t="shared" si="18"/>
        <v>2024-7-9</v>
      </c>
    </row>
    <row r="1163" spans="1:5">
      <c r="A1163" s="6">
        <v>7</v>
      </c>
      <c r="B1163" s="6">
        <v>9</v>
      </c>
      <c r="C1163" s="6">
        <v>2024</v>
      </c>
      <c r="E1163" t="str">
        <f t="shared" si="18"/>
        <v>2024-7-9</v>
      </c>
    </row>
    <row r="1164" spans="1:5">
      <c r="A1164" s="6">
        <v>7</v>
      </c>
      <c r="B1164" s="6">
        <v>9</v>
      </c>
      <c r="C1164" s="6">
        <v>2024</v>
      </c>
      <c r="E1164" t="str">
        <f t="shared" si="18"/>
        <v>2024-7-9</v>
      </c>
    </row>
    <row r="1165" spans="1:5">
      <c r="A1165" s="6">
        <v>7</v>
      </c>
      <c r="B1165" s="6">
        <v>9</v>
      </c>
      <c r="C1165" s="6">
        <v>2024</v>
      </c>
      <c r="E1165" t="str">
        <f t="shared" si="18"/>
        <v>2024-7-9</v>
      </c>
    </row>
    <row r="1166" spans="1:5">
      <c r="A1166" s="6">
        <v>7</v>
      </c>
      <c r="B1166" s="6">
        <v>9</v>
      </c>
      <c r="C1166" s="6">
        <v>2024</v>
      </c>
      <c r="E1166" t="str">
        <f t="shared" si="18"/>
        <v>2024-7-9</v>
      </c>
    </row>
    <row r="1167" spans="1:5">
      <c r="A1167" s="6">
        <v>7</v>
      </c>
      <c r="B1167" s="6">
        <v>9</v>
      </c>
      <c r="C1167" s="6">
        <v>2024</v>
      </c>
      <c r="E1167" t="str">
        <f t="shared" si="18"/>
        <v>2024-7-9</v>
      </c>
    </row>
    <row r="1168" spans="1:5">
      <c r="A1168" s="6">
        <v>7</v>
      </c>
      <c r="B1168" s="6">
        <v>9</v>
      </c>
      <c r="C1168" s="6">
        <v>2024</v>
      </c>
      <c r="E1168" t="str">
        <f t="shared" si="18"/>
        <v>2024-7-9</v>
      </c>
    </row>
    <row r="1169" spans="1:5">
      <c r="A1169" s="6">
        <v>7</v>
      </c>
      <c r="B1169" s="6">
        <v>9</v>
      </c>
      <c r="C1169" s="6">
        <v>2024</v>
      </c>
      <c r="E1169" t="str">
        <f t="shared" si="18"/>
        <v>2024-7-9</v>
      </c>
    </row>
    <row r="1170" spans="1:5">
      <c r="A1170" s="6">
        <v>7</v>
      </c>
      <c r="B1170" s="6">
        <v>9</v>
      </c>
      <c r="C1170" s="6">
        <v>2024</v>
      </c>
      <c r="E1170" t="str">
        <f t="shared" si="18"/>
        <v>2024-7-9</v>
      </c>
    </row>
    <row r="1171" spans="1:5">
      <c r="A1171" s="6">
        <v>7</v>
      </c>
      <c r="B1171" s="6">
        <v>9</v>
      </c>
      <c r="C1171" s="6">
        <v>2024</v>
      </c>
      <c r="E1171" t="str">
        <f t="shared" si="18"/>
        <v>2024-7-9</v>
      </c>
    </row>
    <row r="1172" spans="1:5">
      <c r="A1172" s="6">
        <v>7</v>
      </c>
      <c r="B1172" s="6">
        <v>9</v>
      </c>
      <c r="C1172" s="6">
        <v>2024</v>
      </c>
      <c r="E1172" t="str">
        <f t="shared" si="18"/>
        <v>2024-7-9</v>
      </c>
    </row>
    <row r="1173" spans="1:5">
      <c r="A1173" s="6">
        <v>7</v>
      </c>
      <c r="B1173" s="6">
        <v>8</v>
      </c>
      <c r="C1173" s="6">
        <v>2024</v>
      </c>
      <c r="E1173" t="str">
        <f t="shared" si="18"/>
        <v>2024-7-8</v>
      </c>
    </row>
    <row r="1174" spans="1:5">
      <c r="A1174" s="6">
        <v>7</v>
      </c>
      <c r="B1174" s="6">
        <v>8</v>
      </c>
      <c r="C1174" s="6">
        <v>2024</v>
      </c>
      <c r="E1174" t="str">
        <f t="shared" si="18"/>
        <v>2024-7-8</v>
      </c>
    </row>
    <row r="1175" spans="1:5">
      <c r="A1175" s="6">
        <v>7</v>
      </c>
      <c r="B1175" s="6">
        <v>8</v>
      </c>
      <c r="C1175" s="6">
        <v>2024</v>
      </c>
      <c r="E1175" t="str">
        <f t="shared" si="18"/>
        <v>2024-7-8</v>
      </c>
    </row>
    <row r="1176" spans="1:5">
      <c r="A1176" s="6">
        <v>7</v>
      </c>
      <c r="B1176" s="6">
        <v>8</v>
      </c>
      <c r="C1176" s="6">
        <v>2024</v>
      </c>
      <c r="E1176" t="str">
        <f t="shared" si="18"/>
        <v>2024-7-8</v>
      </c>
    </row>
    <row r="1177" spans="1:5">
      <c r="A1177" s="6">
        <v>7</v>
      </c>
      <c r="B1177" s="6">
        <v>8</v>
      </c>
      <c r="C1177" s="6">
        <v>2024</v>
      </c>
      <c r="E1177" t="str">
        <f t="shared" si="18"/>
        <v>2024-7-8</v>
      </c>
    </row>
    <row r="1178" spans="1:5">
      <c r="A1178" s="6">
        <v>7</v>
      </c>
      <c r="B1178" s="6">
        <v>8</v>
      </c>
      <c r="C1178" s="6">
        <v>2024</v>
      </c>
      <c r="E1178" t="str">
        <f t="shared" si="18"/>
        <v>2024-7-8</v>
      </c>
    </row>
    <row r="1179" spans="1:5">
      <c r="A1179" s="6">
        <v>7</v>
      </c>
      <c r="B1179" s="6">
        <v>8</v>
      </c>
      <c r="C1179" s="6">
        <v>2024</v>
      </c>
      <c r="E1179" t="str">
        <f t="shared" si="18"/>
        <v>2024-7-8</v>
      </c>
    </row>
    <row r="1180" spans="1:5">
      <c r="A1180" s="6">
        <v>7</v>
      </c>
      <c r="B1180" s="6">
        <v>8</v>
      </c>
      <c r="C1180" s="6">
        <v>2024</v>
      </c>
      <c r="E1180" t="str">
        <f t="shared" si="18"/>
        <v>2024-7-8</v>
      </c>
    </row>
    <row r="1181" spans="1:5">
      <c r="A1181" s="6">
        <v>7</v>
      </c>
      <c r="B1181" s="6">
        <v>8</v>
      </c>
      <c r="C1181" s="6">
        <v>2024</v>
      </c>
      <c r="E1181" t="str">
        <f t="shared" si="18"/>
        <v>2024-7-8</v>
      </c>
    </row>
    <row r="1182" spans="1:5">
      <c r="A1182" s="6">
        <v>7</v>
      </c>
      <c r="B1182" s="6">
        <v>8</v>
      </c>
      <c r="C1182" s="6">
        <v>2024</v>
      </c>
      <c r="E1182" t="str">
        <f t="shared" si="18"/>
        <v>2024-7-8</v>
      </c>
    </row>
    <row r="1183" spans="1:5">
      <c r="A1183" s="6">
        <v>7</v>
      </c>
      <c r="B1183" s="6">
        <v>8</v>
      </c>
      <c r="C1183" s="6">
        <v>2024</v>
      </c>
      <c r="E1183" t="str">
        <f t="shared" si="18"/>
        <v>2024-7-8</v>
      </c>
    </row>
    <row r="1184" spans="1:5">
      <c r="A1184" s="6">
        <v>7</v>
      </c>
      <c r="B1184" s="6">
        <v>8</v>
      </c>
      <c r="C1184" s="6">
        <v>2024</v>
      </c>
      <c r="E1184" t="str">
        <f t="shared" si="18"/>
        <v>2024-7-8</v>
      </c>
    </row>
    <row r="1185" spans="1:5">
      <c r="A1185" s="6">
        <v>7</v>
      </c>
      <c r="B1185" s="6">
        <v>8</v>
      </c>
      <c r="C1185" s="6">
        <v>2024</v>
      </c>
      <c r="E1185" t="str">
        <f t="shared" si="18"/>
        <v>2024-7-8</v>
      </c>
    </row>
    <row r="1186" spans="1:5">
      <c r="A1186" s="6">
        <v>7</v>
      </c>
      <c r="B1186" s="6">
        <v>8</v>
      </c>
      <c r="C1186" s="6">
        <v>2024</v>
      </c>
      <c r="E1186" t="str">
        <f t="shared" si="18"/>
        <v>2024-7-8</v>
      </c>
    </row>
    <row r="1187" spans="1:5">
      <c r="A1187" s="6">
        <v>7</v>
      </c>
      <c r="B1187" s="6">
        <v>8</v>
      </c>
      <c r="C1187" s="6">
        <v>2024</v>
      </c>
      <c r="E1187" t="str">
        <f t="shared" si="18"/>
        <v>2024-7-8</v>
      </c>
    </row>
    <row r="1188" spans="1:5">
      <c r="A1188" s="6">
        <v>7</v>
      </c>
      <c r="B1188" s="6">
        <v>8</v>
      </c>
      <c r="C1188" s="6">
        <v>2024</v>
      </c>
      <c r="E1188" t="str">
        <f t="shared" si="18"/>
        <v>2024-7-8</v>
      </c>
    </row>
    <row r="1189" spans="1:5">
      <c r="A1189" s="6">
        <v>7</v>
      </c>
      <c r="B1189" s="6">
        <v>8</v>
      </c>
      <c r="C1189" s="6">
        <v>2024</v>
      </c>
      <c r="E1189" t="str">
        <f t="shared" si="18"/>
        <v>2024-7-8</v>
      </c>
    </row>
    <row r="1190" spans="1:5">
      <c r="A1190" s="6">
        <v>7</v>
      </c>
      <c r="B1190" s="6">
        <v>8</v>
      </c>
      <c r="C1190" s="6">
        <v>2024</v>
      </c>
      <c r="E1190" t="str">
        <f t="shared" si="18"/>
        <v>2024-7-8</v>
      </c>
    </row>
    <row r="1191" spans="1:5">
      <c r="A1191" s="6">
        <v>7</v>
      </c>
      <c r="B1191" s="6">
        <v>8</v>
      </c>
      <c r="C1191" s="6">
        <v>2024</v>
      </c>
      <c r="E1191" t="str">
        <f t="shared" si="18"/>
        <v>2024-7-8</v>
      </c>
    </row>
    <row r="1192" spans="1:5">
      <c r="A1192" s="6">
        <v>7</v>
      </c>
      <c r="B1192" s="6">
        <v>8</v>
      </c>
      <c r="C1192" s="6">
        <v>2024</v>
      </c>
      <c r="E1192" t="str">
        <f t="shared" si="18"/>
        <v>2024-7-8</v>
      </c>
    </row>
    <row r="1193" spans="1:5">
      <c r="A1193" s="6">
        <v>7</v>
      </c>
      <c r="B1193" s="6">
        <v>8</v>
      </c>
      <c r="C1193" s="6">
        <v>2024</v>
      </c>
      <c r="E1193" t="str">
        <f t="shared" si="18"/>
        <v>2024-7-8</v>
      </c>
    </row>
    <row r="1194" spans="1:5">
      <c r="A1194" s="6">
        <v>7</v>
      </c>
      <c r="B1194" s="6">
        <v>8</v>
      </c>
      <c r="C1194" s="6">
        <v>2024</v>
      </c>
      <c r="E1194" t="str">
        <f t="shared" si="18"/>
        <v>2024-7-8</v>
      </c>
    </row>
    <row r="1195" spans="1:5">
      <c r="A1195" s="6">
        <v>7</v>
      </c>
      <c r="B1195" s="6">
        <v>8</v>
      </c>
      <c r="C1195" s="6">
        <v>2024</v>
      </c>
      <c r="E1195" t="str">
        <f t="shared" si="18"/>
        <v>2024-7-8</v>
      </c>
    </row>
    <row r="1196" spans="1:5">
      <c r="A1196" s="6">
        <v>7</v>
      </c>
      <c r="B1196" s="6">
        <v>8</v>
      </c>
      <c r="C1196" s="6">
        <v>2024</v>
      </c>
      <c r="E1196" t="str">
        <f t="shared" si="18"/>
        <v>2024-7-8</v>
      </c>
    </row>
    <row r="1197" spans="1:5">
      <c r="A1197" s="6">
        <v>7</v>
      </c>
      <c r="B1197" s="6">
        <v>8</v>
      </c>
      <c r="C1197" s="6">
        <v>2024</v>
      </c>
      <c r="E1197" t="str">
        <f t="shared" si="18"/>
        <v>2024-7-8</v>
      </c>
    </row>
    <row r="1198" spans="1:5">
      <c r="A1198" s="6">
        <v>7</v>
      </c>
      <c r="B1198" s="6">
        <v>8</v>
      </c>
      <c r="C1198" s="6">
        <v>2024</v>
      </c>
      <c r="E1198" t="str">
        <f t="shared" si="18"/>
        <v>2024-7-8</v>
      </c>
    </row>
    <row r="1199" spans="1:5">
      <c r="A1199" s="6">
        <v>7</v>
      </c>
      <c r="B1199" s="6">
        <v>8</v>
      </c>
      <c r="C1199" s="6">
        <v>2024</v>
      </c>
      <c r="E1199" t="str">
        <f t="shared" si="18"/>
        <v>2024-7-8</v>
      </c>
    </row>
    <row r="1200" spans="1:5">
      <c r="A1200" s="6">
        <v>7</v>
      </c>
      <c r="B1200" s="6">
        <v>7</v>
      </c>
      <c r="C1200" s="6">
        <v>2024</v>
      </c>
      <c r="E1200" t="str">
        <f t="shared" si="18"/>
        <v>2024-7-7</v>
      </c>
    </row>
    <row r="1201" spans="1:5">
      <c r="A1201" s="6">
        <v>7</v>
      </c>
      <c r="B1201" s="6">
        <v>7</v>
      </c>
      <c r="C1201" s="6">
        <v>2024</v>
      </c>
      <c r="E1201" t="str">
        <f t="shared" si="18"/>
        <v>2024-7-7</v>
      </c>
    </row>
    <row r="1202" spans="1:5">
      <c r="A1202" s="6">
        <v>7</v>
      </c>
      <c r="B1202" s="6">
        <v>7</v>
      </c>
      <c r="C1202" s="6">
        <v>2024</v>
      </c>
      <c r="E1202" t="str">
        <f t="shared" si="18"/>
        <v>2024-7-7</v>
      </c>
    </row>
    <row r="1203" spans="1:5">
      <c r="A1203" s="6">
        <v>7</v>
      </c>
      <c r="B1203" s="6">
        <v>7</v>
      </c>
      <c r="C1203" s="6">
        <v>2024</v>
      </c>
      <c r="E1203" t="str">
        <f t="shared" si="18"/>
        <v>2024-7-7</v>
      </c>
    </row>
    <row r="1204" spans="1:5">
      <c r="A1204" s="6">
        <v>7</v>
      </c>
      <c r="B1204" s="6">
        <v>7</v>
      </c>
      <c r="C1204" s="6">
        <v>2024</v>
      </c>
      <c r="E1204" t="str">
        <f t="shared" si="18"/>
        <v>2024-7-7</v>
      </c>
    </row>
    <row r="1205" spans="1:5">
      <c r="A1205" s="6">
        <v>7</v>
      </c>
      <c r="B1205" s="6">
        <v>7</v>
      </c>
      <c r="C1205" s="6">
        <v>2024</v>
      </c>
      <c r="E1205" t="str">
        <f t="shared" si="18"/>
        <v>2024-7-7</v>
      </c>
    </row>
    <row r="1206" spans="1:5">
      <c r="A1206" s="6">
        <v>7</v>
      </c>
      <c r="B1206" s="6">
        <v>7</v>
      </c>
      <c r="C1206" s="6">
        <v>2024</v>
      </c>
      <c r="E1206" t="str">
        <f t="shared" si="18"/>
        <v>2024-7-7</v>
      </c>
    </row>
    <row r="1207" spans="1:5">
      <c r="A1207" s="6">
        <v>7</v>
      </c>
      <c r="B1207" s="6">
        <v>7</v>
      </c>
      <c r="C1207" s="6">
        <v>2024</v>
      </c>
      <c r="E1207" t="str">
        <f t="shared" si="18"/>
        <v>2024-7-7</v>
      </c>
    </row>
    <row r="1208" spans="1:5">
      <c r="A1208" s="6">
        <v>7</v>
      </c>
      <c r="B1208" s="6">
        <v>7</v>
      </c>
      <c r="C1208" s="6">
        <v>2024</v>
      </c>
      <c r="E1208" t="str">
        <f t="shared" si="18"/>
        <v>2024-7-7</v>
      </c>
    </row>
    <row r="1209" spans="1:5">
      <c r="A1209" s="6">
        <v>7</v>
      </c>
      <c r="B1209" s="6">
        <v>7</v>
      </c>
      <c r="C1209" s="6">
        <v>2024</v>
      </c>
      <c r="E1209" t="str">
        <f t="shared" si="18"/>
        <v>2024-7-7</v>
      </c>
    </row>
    <row r="1210" spans="1:5">
      <c r="A1210" s="6">
        <v>7</v>
      </c>
      <c r="B1210" s="6">
        <v>7</v>
      </c>
      <c r="C1210" s="6">
        <v>2024</v>
      </c>
      <c r="E1210" t="str">
        <f t="shared" si="18"/>
        <v>2024-7-7</v>
      </c>
    </row>
    <row r="1211" spans="1:5">
      <c r="A1211" s="6">
        <v>7</v>
      </c>
      <c r="B1211" s="6">
        <v>7</v>
      </c>
      <c r="C1211" s="6">
        <v>2024</v>
      </c>
      <c r="E1211" t="str">
        <f t="shared" si="18"/>
        <v>2024-7-7</v>
      </c>
    </row>
    <row r="1212" spans="1:5">
      <c r="A1212" s="6">
        <v>7</v>
      </c>
      <c r="B1212" s="6">
        <v>7</v>
      </c>
      <c r="C1212" s="6">
        <v>2024</v>
      </c>
      <c r="E1212" t="str">
        <f t="shared" si="18"/>
        <v>2024-7-7</v>
      </c>
    </row>
    <row r="1213" spans="1:5">
      <c r="A1213" s="6">
        <v>7</v>
      </c>
      <c r="B1213" s="6">
        <v>7</v>
      </c>
      <c r="C1213" s="6">
        <v>2024</v>
      </c>
      <c r="E1213" t="str">
        <f t="shared" si="18"/>
        <v>2024-7-7</v>
      </c>
    </row>
    <row r="1214" spans="1:5">
      <c r="A1214" s="6">
        <v>7</v>
      </c>
      <c r="B1214" s="6">
        <v>7</v>
      </c>
      <c r="C1214" s="6">
        <v>2024</v>
      </c>
      <c r="E1214" t="str">
        <f t="shared" si="18"/>
        <v>2024-7-7</v>
      </c>
    </row>
    <row r="1215" spans="1:5">
      <c r="A1215" s="6">
        <v>7</v>
      </c>
      <c r="B1215" s="6">
        <v>7</v>
      </c>
      <c r="C1215" s="6">
        <v>2024</v>
      </c>
      <c r="E1215" t="str">
        <f t="shared" si="18"/>
        <v>2024-7-7</v>
      </c>
    </row>
    <row r="1216" spans="1:5">
      <c r="A1216" s="6">
        <v>7</v>
      </c>
      <c r="B1216" s="6">
        <v>7</v>
      </c>
      <c r="C1216" s="6">
        <v>2024</v>
      </c>
      <c r="E1216" t="str">
        <f t="shared" si="18"/>
        <v>2024-7-7</v>
      </c>
    </row>
    <row r="1217" spans="1:5">
      <c r="A1217" s="6">
        <v>7</v>
      </c>
      <c r="B1217" s="6">
        <v>7</v>
      </c>
      <c r="C1217" s="6">
        <v>2024</v>
      </c>
      <c r="E1217" t="str">
        <f t="shared" si="18"/>
        <v>2024-7-7</v>
      </c>
    </row>
    <row r="1218" spans="1:5">
      <c r="A1218" s="6">
        <v>7</v>
      </c>
      <c r="B1218" s="6">
        <v>7</v>
      </c>
      <c r="C1218" s="6">
        <v>2024</v>
      </c>
      <c r="E1218" t="str">
        <f t="shared" ref="E1218:E1281" si="19">CONCATENATE(C1218, "-", A1218, "-", B1218)</f>
        <v>2024-7-7</v>
      </c>
    </row>
    <row r="1219" spans="1:5">
      <c r="A1219" s="6">
        <v>7</v>
      </c>
      <c r="B1219" s="6">
        <v>6</v>
      </c>
      <c r="C1219" s="6">
        <v>2024</v>
      </c>
      <c r="E1219" t="str">
        <f t="shared" si="19"/>
        <v>2024-7-6</v>
      </c>
    </row>
    <row r="1220" spans="1:5">
      <c r="A1220" s="6">
        <v>7</v>
      </c>
      <c r="B1220" s="6">
        <v>6</v>
      </c>
      <c r="C1220" s="6">
        <v>2024</v>
      </c>
      <c r="E1220" t="str">
        <f t="shared" si="19"/>
        <v>2024-7-6</v>
      </c>
    </row>
    <row r="1221" spans="1:5">
      <c r="A1221" s="6">
        <v>7</v>
      </c>
      <c r="B1221" s="6">
        <v>6</v>
      </c>
      <c r="C1221" s="6">
        <v>2024</v>
      </c>
      <c r="E1221" t="str">
        <f t="shared" si="19"/>
        <v>2024-7-6</v>
      </c>
    </row>
    <row r="1222" spans="1:5">
      <c r="A1222" s="6">
        <v>7</v>
      </c>
      <c r="B1222" s="6">
        <v>6</v>
      </c>
      <c r="C1222" s="6">
        <v>2024</v>
      </c>
      <c r="E1222" t="str">
        <f t="shared" si="19"/>
        <v>2024-7-6</v>
      </c>
    </row>
    <row r="1223" spans="1:5">
      <c r="A1223" s="6">
        <v>7</v>
      </c>
      <c r="B1223" s="6">
        <v>6</v>
      </c>
      <c r="C1223" s="6">
        <v>2024</v>
      </c>
      <c r="E1223" t="str">
        <f t="shared" si="19"/>
        <v>2024-7-6</v>
      </c>
    </row>
    <row r="1224" spans="1:5">
      <c r="A1224" s="6">
        <v>7</v>
      </c>
      <c r="B1224" s="6">
        <v>6</v>
      </c>
      <c r="C1224" s="6">
        <v>2024</v>
      </c>
      <c r="E1224" t="str">
        <f t="shared" si="19"/>
        <v>2024-7-6</v>
      </c>
    </row>
    <row r="1225" spans="1:5">
      <c r="A1225" s="6">
        <v>7</v>
      </c>
      <c r="B1225" s="6">
        <v>6</v>
      </c>
      <c r="C1225" s="6">
        <v>2024</v>
      </c>
      <c r="E1225" t="str">
        <f t="shared" si="19"/>
        <v>2024-7-6</v>
      </c>
    </row>
    <row r="1226" spans="1:5">
      <c r="A1226" s="6">
        <v>7</v>
      </c>
      <c r="B1226" s="6">
        <v>6</v>
      </c>
      <c r="C1226" s="6">
        <v>2024</v>
      </c>
      <c r="E1226" t="str">
        <f t="shared" si="19"/>
        <v>2024-7-6</v>
      </c>
    </row>
    <row r="1227" spans="1:5">
      <c r="A1227" s="6">
        <v>7</v>
      </c>
      <c r="B1227" s="6">
        <v>6</v>
      </c>
      <c r="C1227" s="6">
        <v>2024</v>
      </c>
      <c r="E1227" t="str">
        <f t="shared" si="19"/>
        <v>2024-7-6</v>
      </c>
    </row>
    <row r="1228" spans="1:5">
      <c r="A1228" s="6">
        <v>7</v>
      </c>
      <c r="B1228" s="6">
        <v>6</v>
      </c>
      <c r="C1228" s="6">
        <v>2024</v>
      </c>
      <c r="E1228" t="str">
        <f t="shared" si="19"/>
        <v>2024-7-6</v>
      </c>
    </row>
    <row r="1229" spans="1:5">
      <c r="A1229" s="6">
        <v>7</v>
      </c>
      <c r="B1229" s="6">
        <v>6</v>
      </c>
      <c r="C1229" s="6">
        <v>2024</v>
      </c>
      <c r="E1229" t="str">
        <f t="shared" si="19"/>
        <v>2024-7-6</v>
      </c>
    </row>
    <row r="1230" spans="1:5">
      <c r="A1230" s="6">
        <v>7</v>
      </c>
      <c r="B1230" s="6">
        <v>6</v>
      </c>
      <c r="C1230" s="6">
        <v>2024</v>
      </c>
      <c r="E1230" t="str">
        <f t="shared" si="19"/>
        <v>2024-7-6</v>
      </c>
    </row>
    <row r="1231" spans="1:5">
      <c r="A1231" s="6">
        <v>7</v>
      </c>
      <c r="B1231" s="6">
        <v>6</v>
      </c>
      <c r="C1231" s="6">
        <v>2024</v>
      </c>
      <c r="E1231" t="str">
        <f t="shared" si="19"/>
        <v>2024-7-6</v>
      </c>
    </row>
    <row r="1232" spans="1:5">
      <c r="A1232" s="6">
        <v>7</v>
      </c>
      <c r="B1232" s="6">
        <v>6</v>
      </c>
      <c r="C1232" s="6">
        <v>2024</v>
      </c>
      <c r="E1232" t="str">
        <f t="shared" si="19"/>
        <v>2024-7-6</v>
      </c>
    </row>
    <row r="1233" spans="1:5">
      <c r="A1233" s="6">
        <v>7</v>
      </c>
      <c r="B1233" s="6">
        <v>6</v>
      </c>
      <c r="C1233" s="6">
        <v>2024</v>
      </c>
      <c r="E1233" t="str">
        <f t="shared" si="19"/>
        <v>2024-7-6</v>
      </c>
    </row>
    <row r="1234" spans="1:5">
      <c r="A1234" s="6">
        <v>7</v>
      </c>
      <c r="B1234" s="6">
        <v>6</v>
      </c>
      <c r="C1234" s="6">
        <v>2024</v>
      </c>
      <c r="E1234" t="str">
        <f t="shared" si="19"/>
        <v>2024-7-6</v>
      </c>
    </row>
    <row r="1235" spans="1:5">
      <c r="A1235" s="6">
        <v>7</v>
      </c>
      <c r="B1235" s="6">
        <v>6</v>
      </c>
      <c r="C1235" s="6">
        <v>2024</v>
      </c>
      <c r="E1235" t="str">
        <f t="shared" si="19"/>
        <v>2024-7-6</v>
      </c>
    </row>
    <row r="1236" spans="1:5">
      <c r="A1236" s="6">
        <v>7</v>
      </c>
      <c r="B1236" s="6">
        <v>6</v>
      </c>
      <c r="C1236" s="6">
        <v>2024</v>
      </c>
      <c r="E1236" t="str">
        <f t="shared" si="19"/>
        <v>2024-7-6</v>
      </c>
    </row>
    <row r="1237" spans="1:5">
      <c r="A1237" s="6">
        <v>7</v>
      </c>
      <c r="B1237" s="6">
        <v>6</v>
      </c>
      <c r="C1237" s="6">
        <v>2024</v>
      </c>
      <c r="E1237" t="str">
        <f t="shared" si="19"/>
        <v>2024-7-6</v>
      </c>
    </row>
    <row r="1238" spans="1:5">
      <c r="A1238" s="6">
        <v>7</v>
      </c>
      <c r="B1238" s="6">
        <v>6</v>
      </c>
      <c r="C1238" s="6">
        <v>2024</v>
      </c>
      <c r="E1238" t="str">
        <f t="shared" si="19"/>
        <v>2024-7-6</v>
      </c>
    </row>
    <row r="1239" spans="1:5">
      <c r="A1239" s="6">
        <v>7</v>
      </c>
      <c r="B1239" s="6">
        <v>6</v>
      </c>
      <c r="C1239" s="6">
        <v>2024</v>
      </c>
      <c r="E1239" t="str">
        <f t="shared" si="19"/>
        <v>2024-7-6</v>
      </c>
    </row>
    <row r="1240" spans="1:5">
      <c r="A1240" s="6">
        <v>7</v>
      </c>
      <c r="B1240" s="6">
        <v>6</v>
      </c>
      <c r="C1240" s="6">
        <v>2024</v>
      </c>
      <c r="E1240" t="str">
        <f t="shared" si="19"/>
        <v>2024-7-6</v>
      </c>
    </row>
    <row r="1241" spans="1:5">
      <c r="A1241" s="6">
        <v>7</v>
      </c>
      <c r="B1241" s="6">
        <v>6</v>
      </c>
      <c r="C1241" s="6">
        <v>2024</v>
      </c>
      <c r="E1241" t="str">
        <f t="shared" si="19"/>
        <v>2024-7-6</v>
      </c>
    </row>
    <row r="1242" spans="1:5">
      <c r="A1242" s="6">
        <v>7</v>
      </c>
      <c r="B1242" s="6">
        <v>6</v>
      </c>
      <c r="C1242" s="6">
        <v>2024</v>
      </c>
      <c r="E1242" t="str">
        <f t="shared" si="19"/>
        <v>2024-7-6</v>
      </c>
    </row>
    <row r="1243" spans="1:5">
      <c r="A1243" s="6">
        <v>7</v>
      </c>
      <c r="B1243" s="6">
        <v>6</v>
      </c>
      <c r="C1243" s="6">
        <v>2024</v>
      </c>
      <c r="E1243" t="str">
        <f t="shared" si="19"/>
        <v>2024-7-6</v>
      </c>
    </row>
    <row r="1244" spans="1:5">
      <c r="A1244" s="6">
        <v>7</v>
      </c>
      <c r="B1244" s="6">
        <v>6</v>
      </c>
      <c r="C1244" s="6">
        <v>2024</v>
      </c>
      <c r="E1244" t="str">
        <f t="shared" si="19"/>
        <v>2024-7-6</v>
      </c>
    </row>
    <row r="1245" spans="1:5">
      <c r="A1245" s="6">
        <v>7</v>
      </c>
      <c r="B1245" s="6">
        <v>5</v>
      </c>
      <c r="C1245" s="6">
        <v>2024</v>
      </c>
      <c r="E1245" t="str">
        <f t="shared" si="19"/>
        <v>2024-7-5</v>
      </c>
    </row>
    <row r="1246" spans="1:5">
      <c r="A1246" s="6">
        <v>7</v>
      </c>
      <c r="B1246" s="6">
        <v>5</v>
      </c>
      <c r="C1246" s="6">
        <v>2024</v>
      </c>
      <c r="E1246" t="str">
        <f t="shared" si="19"/>
        <v>2024-7-5</v>
      </c>
    </row>
    <row r="1247" spans="1:5">
      <c r="A1247" s="6">
        <v>7</v>
      </c>
      <c r="B1247" s="6">
        <v>5</v>
      </c>
      <c r="C1247" s="6">
        <v>2024</v>
      </c>
      <c r="E1247" t="str">
        <f t="shared" si="19"/>
        <v>2024-7-5</v>
      </c>
    </row>
    <row r="1248" spans="1:5">
      <c r="A1248" s="6">
        <v>7</v>
      </c>
      <c r="B1248" s="6">
        <v>5</v>
      </c>
      <c r="C1248" s="6">
        <v>2024</v>
      </c>
      <c r="E1248" t="str">
        <f t="shared" si="19"/>
        <v>2024-7-5</v>
      </c>
    </row>
    <row r="1249" spans="1:5">
      <c r="A1249" s="6">
        <v>7</v>
      </c>
      <c r="B1249" s="6">
        <v>5</v>
      </c>
      <c r="C1249" s="6">
        <v>2024</v>
      </c>
      <c r="E1249" t="str">
        <f t="shared" si="19"/>
        <v>2024-7-5</v>
      </c>
    </row>
    <row r="1250" spans="1:5">
      <c r="A1250" s="6">
        <v>7</v>
      </c>
      <c r="B1250" s="6">
        <v>5</v>
      </c>
      <c r="C1250" s="6">
        <v>2024</v>
      </c>
      <c r="E1250" t="str">
        <f t="shared" si="19"/>
        <v>2024-7-5</v>
      </c>
    </row>
    <row r="1251" spans="1:5">
      <c r="A1251" s="6">
        <v>7</v>
      </c>
      <c r="B1251" s="6">
        <v>5</v>
      </c>
      <c r="C1251" s="6">
        <v>2024</v>
      </c>
      <c r="E1251" t="str">
        <f t="shared" si="19"/>
        <v>2024-7-5</v>
      </c>
    </row>
    <row r="1252" spans="1:5">
      <c r="A1252" s="6">
        <v>7</v>
      </c>
      <c r="B1252" s="6">
        <v>5</v>
      </c>
      <c r="C1252" s="6">
        <v>2024</v>
      </c>
      <c r="E1252" t="str">
        <f t="shared" si="19"/>
        <v>2024-7-5</v>
      </c>
    </row>
    <row r="1253" spans="1:5">
      <c r="A1253" s="6">
        <v>7</v>
      </c>
      <c r="B1253" s="6">
        <v>5</v>
      </c>
      <c r="C1253" s="6">
        <v>2024</v>
      </c>
      <c r="E1253" t="str">
        <f t="shared" si="19"/>
        <v>2024-7-5</v>
      </c>
    </row>
    <row r="1254" spans="1:5">
      <c r="A1254" s="6">
        <v>7</v>
      </c>
      <c r="B1254" s="6">
        <v>5</v>
      </c>
      <c r="C1254" s="6">
        <v>2024</v>
      </c>
      <c r="E1254" t="str">
        <f t="shared" si="19"/>
        <v>2024-7-5</v>
      </c>
    </row>
    <row r="1255" spans="1:5">
      <c r="A1255" s="6">
        <v>7</v>
      </c>
      <c r="B1255" s="6">
        <v>5</v>
      </c>
      <c r="C1255" s="6">
        <v>2024</v>
      </c>
      <c r="E1255" t="str">
        <f t="shared" si="19"/>
        <v>2024-7-5</v>
      </c>
    </row>
    <row r="1256" spans="1:5">
      <c r="A1256" s="6">
        <v>7</v>
      </c>
      <c r="B1256" s="6">
        <v>5</v>
      </c>
      <c r="C1256" s="6">
        <v>2024</v>
      </c>
      <c r="E1256" t="str">
        <f t="shared" si="19"/>
        <v>2024-7-5</v>
      </c>
    </row>
    <row r="1257" spans="1:5">
      <c r="A1257" s="6">
        <v>7</v>
      </c>
      <c r="B1257" s="6">
        <v>5</v>
      </c>
      <c r="C1257" s="6">
        <v>2024</v>
      </c>
      <c r="E1257" t="str">
        <f t="shared" si="19"/>
        <v>2024-7-5</v>
      </c>
    </row>
    <row r="1258" spans="1:5">
      <c r="A1258" s="6">
        <v>7</v>
      </c>
      <c r="B1258" s="6">
        <v>5</v>
      </c>
      <c r="C1258" s="6">
        <v>2024</v>
      </c>
      <c r="E1258" t="str">
        <f t="shared" si="19"/>
        <v>2024-7-5</v>
      </c>
    </row>
    <row r="1259" spans="1:5">
      <c r="A1259" s="6">
        <v>7</v>
      </c>
      <c r="B1259" s="6">
        <v>5</v>
      </c>
      <c r="C1259" s="6">
        <v>2024</v>
      </c>
      <c r="E1259" t="str">
        <f t="shared" si="19"/>
        <v>2024-7-5</v>
      </c>
    </row>
    <row r="1260" spans="1:5">
      <c r="A1260" s="6">
        <v>7</v>
      </c>
      <c r="B1260" s="6">
        <v>5</v>
      </c>
      <c r="C1260" s="6">
        <v>2024</v>
      </c>
      <c r="E1260" t="str">
        <f t="shared" si="19"/>
        <v>2024-7-5</v>
      </c>
    </row>
    <row r="1261" spans="1:5">
      <c r="A1261" s="6">
        <v>7</v>
      </c>
      <c r="B1261" s="6">
        <v>5</v>
      </c>
      <c r="C1261" s="6">
        <v>2024</v>
      </c>
      <c r="E1261" t="str">
        <f t="shared" si="19"/>
        <v>2024-7-5</v>
      </c>
    </row>
    <row r="1262" spans="1:5">
      <c r="A1262" s="6">
        <v>7</v>
      </c>
      <c r="B1262" s="6">
        <v>5</v>
      </c>
      <c r="C1262" s="6">
        <v>2024</v>
      </c>
      <c r="E1262" t="str">
        <f t="shared" si="19"/>
        <v>2024-7-5</v>
      </c>
    </row>
    <row r="1263" spans="1:5">
      <c r="A1263" s="6">
        <v>7</v>
      </c>
      <c r="B1263" s="6">
        <v>5</v>
      </c>
      <c r="C1263" s="6">
        <v>2024</v>
      </c>
      <c r="E1263" t="str">
        <f t="shared" si="19"/>
        <v>2024-7-5</v>
      </c>
    </row>
    <row r="1264" spans="1:5">
      <c r="A1264" s="6">
        <v>7</v>
      </c>
      <c r="B1264" s="6">
        <v>5</v>
      </c>
      <c r="C1264" s="6">
        <v>2024</v>
      </c>
      <c r="E1264" t="str">
        <f t="shared" si="19"/>
        <v>2024-7-5</v>
      </c>
    </row>
    <row r="1265" spans="1:5">
      <c r="A1265" s="6">
        <v>7</v>
      </c>
      <c r="B1265" s="6">
        <v>5</v>
      </c>
      <c r="C1265" s="6">
        <v>2024</v>
      </c>
      <c r="E1265" t="str">
        <f t="shared" si="19"/>
        <v>2024-7-5</v>
      </c>
    </row>
    <row r="1266" spans="1:5">
      <c r="A1266" s="6">
        <v>7</v>
      </c>
      <c r="B1266" s="6">
        <v>5</v>
      </c>
      <c r="C1266" s="6">
        <v>2024</v>
      </c>
      <c r="E1266" t="str">
        <f t="shared" si="19"/>
        <v>2024-7-5</v>
      </c>
    </row>
    <row r="1267" spans="1:5">
      <c r="A1267" s="6">
        <v>7</v>
      </c>
      <c r="B1267" s="6">
        <v>5</v>
      </c>
      <c r="C1267" s="6">
        <v>2024</v>
      </c>
      <c r="E1267" t="str">
        <f t="shared" si="19"/>
        <v>2024-7-5</v>
      </c>
    </row>
    <row r="1268" spans="1:5">
      <c r="A1268" s="6">
        <v>7</v>
      </c>
      <c r="B1268" s="6">
        <v>5</v>
      </c>
      <c r="C1268" s="6">
        <v>2024</v>
      </c>
      <c r="E1268" t="str">
        <f t="shared" si="19"/>
        <v>2024-7-5</v>
      </c>
    </row>
    <row r="1269" spans="1:5">
      <c r="A1269" s="6">
        <v>7</v>
      </c>
      <c r="B1269" s="6">
        <v>5</v>
      </c>
      <c r="C1269" s="6">
        <v>2024</v>
      </c>
      <c r="E1269" t="str">
        <f t="shared" si="19"/>
        <v>2024-7-5</v>
      </c>
    </row>
    <row r="1270" spans="1:5">
      <c r="A1270" s="6">
        <v>7</v>
      </c>
      <c r="B1270" s="6">
        <v>5</v>
      </c>
      <c r="C1270" s="6">
        <v>2024</v>
      </c>
      <c r="E1270" t="str">
        <f t="shared" si="19"/>
        <v>2024-7-5</v>
      </c>
    </row>
    <row r="1271" spans="1:5">
      <c r="A1271" s="6">
        <v>7</v>
      </c>
      <c r="B1271" s="6">
        <v>5</v>
      </c>
      <c r="C1271" s="6">
        <v>2024</v>
      </c>
      <c r="E1271" t="str">
        <f t="shared" si="19"/>
        <v>2024-7-5</v>
      </c>
    </row>
    <row r="1272" spans="1:5">
      <c r="A1272" s="6">
        <v>7</v>
      </c>
      <c r="B1272" s="6">
        <v>5</v>
      </c>
      <c r="C1272" s="6">
        <v>2024</v>
      </c>
      <c r="E1272" t="str">
        <f t="shared" si="19"/>
        <v>2024-7-5</v>
      </c>
    </row>
    <row r="1273" spans="1:5">
      <c r="A1273" s="6">
        <v>7</v>
      </c>
      <c r="B1273" s="6">
        <v>5</v>
      </c>
      <c r="C1273" s="6">
        <v>2024</v>
      </c>
      <c r="E1273" t="str">
        <f t="shared" si="19"/>
        <v>2024-7-5</v>
      </c>
    </row>
    <row r="1274" spans="1:5">
      <c r="A1274" s="6">
        <v>7</v>
      </c>
      <c r="B1274" s="6">
        <v>5</v>
      </c>
      <c r="C1274" s="6">
        <v>2024</v>
      </c>
      <c r="E1274" t="str">
        <f t="shared" si="19"/>
        <v>2024-7-5</v>
      </c>
    </row>
    <row r="1275" spans="1:5">
      <c r="A1275" s="6">
        <v>7</v>
      </c>
      <c r="B1275" s="6">
        <v>5</v>
      </c>
      <c r="C1275" s="6">
        <v>2024</v>
      </c>
      <c r="E1275" t="str">
        <f t="shared" si="19"/>
        <v>2024-7-5</v>
      </c>
    </row>
    <row r="1276" spans="1:5">
      <c r="A1276" s="6">
        <v>7</v>
      </c>
      <c r="B1276" s="6">
        <v>5</v>
      </c>
      <c r="C1276" s="6">
        <v>2024</v>
      </c>
      <c r="E1276" t="str">
        <f t="shared" si="19"/>
        <v>2024-7-5</v>
      </c>
    </row>
    <row r="1277" spans="1:5">
      <c r="A1277" s="6">
        <v>7</v>
      </c>
      <c r="B1277" s="6">
        <v>5</v>
      </c>
      <c r="C1277" s="6">
        <v>2024</v>
      </c>
      <c r="E1277" t="str">
        <f t="shared" si="19"/>
        <v>2024-7-5</v>
      </c>
    </row>
    <row r="1278" spans="1:5">
      <c r="A1278" s="6">
        <v>7</v>
      </c>
      <c r="B1278" s="6">
        <v>5</v>
      </c>
      <c r="C1278" s="6">
        <v>2024</v>
      </c>
      <c r="E1278" t="str">
        <f t="shared" si="19"/>
        <v>2024-7-5</v>
      </c>
    </row>
    <row r="1279" spans="1:5">
      <c r="A1279" s="6">
        <v>7</v>
      </c>
      <c r="B1279" s="6">
        <v>5</v>
      </c>
      <c r="C1279" s="6">
        <v>2024</v>
      </c>
      <c r="E1279" t="str">
        <f t="shared" si="19"/>
        <v>2024-7-5</v>
      </c>
    </row>
    <row r="1280" spans="1:5">
      <c r="A1280" s="6">
        <v>7</v>
      </c>
      <c r="B1280" s="6">
        <v>5</v>
      </c>
      <c r="C1280" s="6">
        <v>2024</v>
      </c>
      <c r="E1280" t="str">
        <f t="shared" si="19"/>
        <v>2024-7-5</v>
      </c>
    </row>
    <row r="1281" spans="1:5">
      <c r="A1281" s="6">
        <v>7</v>
      </c>
      <c r="B1281" s="6">
        <v>5</v>
      </c>
      <c r="C1281" s="6">
        <v>2024</v>
      </c>
      <c r="E1281" t="str">
        <f t="shared" si="19"/>
        <v>2024-7-5</v>
      </c>
    </row>
    <row r="1282" spans="1:5">
      <c r="A1282" s="6">
        <v>7</v>
      </c>
      <c r="B1282" s="6">
        <v>5</v>
      </c>
      <c r="C1282" s="6">
        <v>2024</v>
      </c>
      <c r="E1282" t="str">
        <f t="shared" ref="E1282:E1345" si="20">CONCATENATE(C1282, "-", A1282, "-", B1282)</f>
        <v>2024-7-5</v>
      </c>
    </row>
    <row r="1283" spans="1:5">
      <c r="A1283" s="6">
        <v>7</v>
      </c>
      <c r="B1283" s="6">
        <v>5</v>
      </c>
      <c r="C1283" s="6">
        <v>2024</v>
      </c>
      <c r="E1283" t="str">
        <f t="shared" si="20"/>
        <v>2024-7-5</v>
      </c>
    </row>
    <row r="1284" spans="1:5">
      <c r="A1284" s="6">
        <v>7</v>
      </c>
      <c r="B1284" s="6">
        <v>4</v>
      </c>
      <c r="C1284" s="6">
        <v>2024</v>
      </c>
      <c r="E1284" t="str">
        <f t="shared" si="20"/>
        <v>2024-7-4</v>
      </c>
    </row>
    <row r="1285" spans="1:5">
      <c r="A1285" s="6">
        <v>7</v>
      </c>
      <c r="B1285" s="6">
        <v>4</v>
      </c>
      <c r="C1285" s="6">
        <v>2024</v>
      </c>
      <c r="E1285" t="str">
        <f t="shared" si="20"/>
        <v>2024-7-4</v>
      </c>
    </row>
    <row r="1286" spans="1:5">
      <c r="A1286" s="6">
        <v>7</v>
      </c>
      <c r="B1286" s="6">
        <v>4</v>
      </c>
      <c r="C1286" s="6">
        <v>2024</v>
      </c>
      <c r="E1286" t="str">
        <f t="shared" si="20"/>
        <v>2024-7-4</v>
      </c>
    </row>
    <row r="1287" spans="1:5">
      <c r="A1287" s="6">
        <v>7</v>
      </c>
      <c r="B1287" s="6">
        <v>4</v>
      </c>
      <c r="C1287" s="6">
        <v>2024</v>
      </c>
      <c r="E1287" t="str">
        <f t="shared" si="20"/>
        <v>2024-7-4</v>
      </c>
    </row>
    <row r="1288" spans="1:5">
      <c r="A1288" s="6">
        <v>7</v>
      </c>
      <c r="B1288" s="6">
        <v>4</v>
      </c>
      <c r="C1288" s="6">
        <v>2024</v>
      </c>
      <c r="E1288" t="str">
        <f t="shared" si="20"/>
        <v>2024-7-4</v>
      </c>
    </row>
    <row r="1289" spans="1:5">
      <c r="A1289" s="6">
        <v>7</v>
      </c>
      <c r="B1289" s="6">
        <v>4</v>
      </c>
      <c r="C1289" s="6">
        <v>2024</v>
      </c>
      <c r="E1289" t="str">
        <f t="shared" si="20"/>
        <v>2024-7-4</v>
      </c>
    </row>
    <row r="1290" spans="1:5">
      <c r="A1290" s="6">
        <v>7</v>
      </c>
      <c r="B1290" s="6">
        <v>4</v>
      </c>
      <c r="C1290" s="6">
        <v>2024</v>
      </c>
      <c r="E1290" t="str">
        <f t="shared" si="20"/>
        <v>2024-7-4</v>
      </c>
    </row>
    <row r="1291" spans="1:5">
      <c r="A1291" s="6">
        <v>7</v>
      </c>
      <c r="B1291" s="6">
        <v>4</v>
      </c>
      <c r="C1291" s="6">
        <v>2024</v>
      </c>
      <c r="E1291" t="str">
        <f t="shared" si="20"/>
        <v>2024-7-4</v>
      </c>
    </row>
    <row r="1292" spans="1:5">
      <c r="A1292" s="6">
        <v>7</v>
      </c>
      <c r="B1292" s="6">
        <v>4</v>
      </c>
      <c r="C1292" s="6">
        <v>2024</v>
      </c>
      <c r="E1292" t="str">
        <f t="shared" si="20"/>
        <v>2024-7-4</v>
      </c>
    </row>
    <row r="1293" spans="1:5">
      <c r="A1293" s="6">
        <v>7</v>
      </c>
      <c r="B1293" s="6">
        <v>4</v>
      </c>
      <c r="C1293" s="6">
        <v>2024</v>
      </c>
      <c r="E1293" t="str">
        <f t="shared" si="20"/>
        <v>2024-7-4</v>
      </c>
    </row>
    <row r="1294" spans="1:5">
      <c r="A1294" s="6">
        <v>7</v>
      </c>
      <c r="B1294" s="6">
        <v>4</v>
      </c>
      <c r="C1294" s="6">
        <v>2024</v>
      </c>
      <c r="E1294" t="str">
        <f t="shared" si="20"/>
        <v>2024-7-4</v>
      </c>
    </row>
    <row r="1295" spans="1:5">
      <c r="A1295" s="6">
        <v>7</v>
      </c>
      <c r="B1295" s="6">
        <v>4</v>
      </c>
      <c r="C1295" s="6">
        <v>2024</v>
      </c>
      <c r="E1295" t="str">
        <f t="shared" si="20"/>
        <v>2024-7-4</v>
      </c>
    </row>
    <row r="1296" spans="1:5">
      <c r="A1296" s="6">
        <v>7</v>
      </c>
      <c r="B1296" s="6">
        <v>4</v>
      </c>
      <c r="C1296" s="6">
        <v>2024</v>
      </c>
      <c r="E1296" t="str">
        <f t="shared" si="20"/>
        <v>2024-7-4</v>
      </c>
    </row>
    <row r="1297" spans="1:5">
      <c r="A1297" s="6">
        <v>7</v>
      </c>
      <c r="B1297" s="6">
        <v>4</v>
      </c>
      <c r="C1297" s="6">
        <v>2024</v>
      </c>
      <c r="E1297" t="str">
        <f t="shared" si="20"/>
        <v>2024-7-4</v>
      </c>
    </row>
    <row r="1298" spans="1:5">
      <c r="A1298" s="6">
        <v>7</v>
      </c>
      <c r="B1298" s="6">
        <v>4</v>
      </c>
      <c r="C1298" s="6">
        <v>2024</v>
      </c>
      <c r="E1298" t="str">
        <f t="shared" si="20"/>
        <v>2024-7-4</v>
      </c>
    </row>
    <row r="1299" spans="1:5">
      <c r="A1299" s="6">
        <v>7</v>
      </c>
      <c r="B1299" s="6">
        <v>4</v>
      </c>
      <c r="C1299" s="6">
        <v>2024</v>
      </c>
      <c r="E1299" t="str">
        <f t="shared" si="20"/>
        <v>2024-7-4</v>
      </c>
    </row>
    <row r="1300" spans="1:5">
      <c r="A1300" s="6">
        <v>7</v>
      </c>
      <c r="B1300" s="6">
        <v>4</v>
      </c>
      <c r="C1300" s="6">
        <v>2024</v>
      </c>
      <c r="E1300" t="str">
        <f t="shared" si="20"/>
        <v>2024-7-4</v>
      </c>
    </row>
    <row r="1301" spans="1:5">
      <c r="A1301" s="6">
        <v>7</v>
      </c>
      <c r="B1301" s="6">
        <v>4</v>
      </c>
      <c r="C1301" s="6">
        <v>2024</v>
      </c>
      <c r="E1301" t="str">
        <f t="shared" si="20"/>
        <v>2024-7-4</v>
      </c>
    </row>
    <row r="1302" spans="1:5">
      <c r="A1302" s="6">
        <v>7</v>
      </c>
      <c r="B1302" s="6">
        <v>4</v>
      </c>
      <c r="C1302" s="6">
        <v>2024</v>
      </c>
      <c r="E1302" t="str">
        <f t="shared" si="20"/>
        <v>2024-7-4</v>
      </c>
    </row>
    <row r="1303" spans="1:5">
      <c r="A1303" s="6">
        <v>7</v>
      </c>
      <c r="B1303" s="6">
        <v>4</v>
      </c>
      <c r="C1303" s="6">
        <v>2024</v>
      </c>
      <c r="E1303" t="str">
        <f t="shared" si="20"/>
        <v>2024-7-4</v>
      </c>
    </row>
    <row r="1304" spans="1:5">
      <c r="A1304" s="6">
        <v>7</v>
      </c>
      <c r="B1304" s="6">
        <v>4</v>
      </c>
      <c r="C1304" s="6">
        <v>2024</v>
      </c>
      <c r="E1304" t="str">
        <f t="shared" si="20"/>
        <v>2024-7-4</v>
      </c>
    </row>
    <row r="1305" spans="1:5">
      <c r="A1305" s="6">
        <v>7</v>
      </c>
      <c r="B1305" s="6">
        <v>4</v>
      </c>
      <c r="C1305" s="6">
        <v>2024</v>
      </c>
      <c r="E1305" t="str">
        <f t="shared" si="20"/>
        <v>2024-7-4</v>
      </c>
    </row>
    <row r="1306" spans="1:5">
      <c r="A1306" s="6">
        <v>7</v>
      </c>
      <c r="B1306" s="6">
        <v>4</v>
      </c>
      <c r="C1306" s="6">
        <v>2024</v>
      </c>
      <c r="E1306" t="str">
        <f t="shared" si="20"/>
        <v>2024-7-4</v>
      </c>
    </row>
    <row r="1307" spans="1:5">
      <c r="A1307" s="6">
        <v>7</v>
      </c>
      <c r="B1307" s="6">
        <v>4</v>
      </c>
      <c r="C1307" s="6">
        <v>2024</v>
      </c>
      <c r="E1307" t="str">
        <f t="shared" si="20"/>
        <v>2024-7-4</v>
      </c>
    </row>
    <row r="1308" spans="1:5">
      <c r="A1308" s="6">
        <v>7</v>
      </c>
      <c r="B1308" s="6">
        <v>4</v>
      </c>
      <c r="C1308" s="6">
        <v>2024</v>
      </c>
      <c r="E1308" t="str">
        <f t="shared" si="20"/>
        <v>2024-7-4</v>
      </c>
    </row>
    <row r="1309" spans="1:5">
      <c r="A1309" s="6">
        <v>7</v>
      </c>
      <c r="B1309" s="6">
        <v>4</v>
      </c>
      <c r="C1309" s="6">
        <v>2024</v>
      </c>
      <c r="E1309" t="str">
        <f t="shared" si="20"/>
        <v>2024-7-4</v>
      </c>
    </row>
    <row r="1310" spans="1:5">
      <c r="A1310" s="6">
        <v>7</v>
      </c>
      <c r="B1310" s="6">
        <v>4</v>
      </c>
      <c r="C1310" s="6">
        <v>2024</v>
      </c>
      <c r="E1310" t="str">
        <f t="shared" si="20"/>
        <v>2024-7-4</v>
      </c>
    </row>
    <row r="1311" spans="1:5">
      <c r="A1311" s="6">
        <v>7</v>
      </c>
      <c r="B1311" s="6">
        <v>3</v>
      </c>
      <c r="C1311" s="6">
        <v>2024</v>
      </c>
      <c r="E1311" t="str">
        <f t="shared" si="20"/>
        <v>2024-7-3</v>
      </c>
    </row>
    <row r="1312" spans="1:5">
      <c r="A1312" s="6">
        <v>7</v>
      </c>
      <c r="B1312" s="6">
        <v>3</v>
      </c>
      <c r="C1312" s="6">
        <v>2024</v>
      </c>
      <c r="E1312" t="str">
        <f t="shared" si="20"/>
        <v>2024-7-3</v>
      </c>
    </row>
    <row r="1313" spans="1:5">
      <c r="A1313" s="6">
        <v>7</v>
      </c>
      <c r="B1313" s="6">
        <v>3</v>
      </c>
      <c r="C1313" s="6">
        <v>2024</v>
      </c>
      <c r="E1313" t="str">
        <f t="shared" si="20"/>
        <v>2024-7-3</v>
      </c>
    </row>
    <row r="1314" spans="1:5">
      <c r="A1314" s="6">
        <v>7</v>
      </c>
      <c r="B1314" s="6">
        <v>3</v>
      </c>
      <c r="C1314" s="6">
        <v>2024</v>
      </c>
      <c r="E1314" t="str">
        <f t="shared" si="20"/>
        <v>2024-7-3</v>
      </c>
    </row>
    <row r="1315" spans="1:5">
      <c r="A1315" s="6">
        <v>7</v>
      </c>
      <c r="B1315" s="6">
        <v>3</v>
      </c>
      <c r="C1315" s="6">
        <v>2024</v>
      </c>
      <c r="E1315" t="str">
        <f t="shared" si="20"/>
        <v>2024-7-3</v>
      </c>
    </row>
    <row r="1316" spans="1:5">
      <c r="A1316" s="6">
        <v>7</v>
      </c>
      <c r="B1316" s="6">
        <v>3</v>
      </c>
      <c r="C1316" s="6">
        <v>2024</v>
      </c>
      <c r="E1316" t="str">
        <f t="shared" si="20"/>
        <v>2024-7-3</v>
      </c>
    </row>
    <row r="1317" spans="1:5">
      <c r="A1317" s="6">
        <v>7</v>
      </c>
      <c r="B1317" s="6">
        <v>3</v>
      </c>
      <c r="C1317" s="6">
        <v>2024</v>
      </c>
      <c r="E1317" t="str">
        <f t="shared" si="20"/>
        <v>2024-7-3</v>
      </c>
    </row>
    <row r="1318" spans="1:5">
      <c r="A1318" s="6">
        <v>7</v>
      </c>
      <c r="B1318" s="6">
        <v>3</v>
      </c>
      <c r="C1318" s="6">
        <v>2024</v>
      </c>
      <c r="E1318" t="str">
        <f t="shared" si="20"/>
        <v>2024-7-3</v>
      </c>
    </row>
    <row r="1319" spans="1:5">
      <c r="A1319" s="6">
        <v>7</v>
      </c>
      <c r="B1319" s="6">
        <v>3</v>
      </c>
      <c r="C1319" s="6">
        <v>2024</v>
      </c>
      <c r="E1319" t="str">
        <f t="shared" si="20"/>
        <v>2024-7-3</v>
      </c>
    </row>
    <row r="1320" spans="1:5">
      <c r="A1320" s="6">
        <v>7</v>
      </c>
      <c r="B1320" s="6">
        <v>3</v>
      </c>
      <c r="C1320" s="6">
        <v>2024</v>
      </c>
      <c r="E1320" t="str">
        <f t="shared" si="20"/>
        <v>2024-7-3</v>
      </c>
    </row>
    <row r="1321" spans="1:5">
      <c r="A1321" s="6">
        <v>7</v>
      </c>
      <c r="B1321" s="6">
        <v>3</v>
      </c>
      <c r="C1321" s="6">
        <v>2024</v>
      </c>
      <c r="E1321" t="str">
        <f t="shared" si="20"/>
        <v>2024-7-3</v>
      </c>
    </row>
    <row r="1322" spans="1:5">
      <c r="A1322" s="6">
        <v>7</v>
      </c>
      <c r="B1322" s="6">
        <v>3</v>
      </c>
      <c r="C1322" s="6">
        <v>2024</v>
      </c>
      <c r="E1322" t="str">
        <f t="shared" si="20"/>
        <v>2024-7-3</v>
      </c>
    </row>
    <row r="1323" spans="1:5">
      <c r="A1323" s="6">
        <v>7</v>
      </c>
      <c r="B1323" s="6">
        <v>2</v>
      </c>
      <c r="C1323" s="6">
        <v>2024</v>
      </c>
      <c r="E1323" t="str">
        <f t="shared" si="20"/>
        <v>2024-7-2</v>
      </c>
    </row>
    <row r="1324" spans="1:5">
      <c r="A1324" s="6">
        <v>7</v>
      </c>
      <c r="B1324" s="6">
        <v>2</v>
      </c>
      <c r="C1324" s="6">
        <v>2024</v>
      </c>
      <c r="E1324" t="str">
        <f t="shared" si="20"/>
        <v>2024-7-2</v>
      </c>
    </row>
    <row r="1325" spans="1:5">
      <c r="A1325" s="6">
        <v>7</v>
      </c>
      <c r="B1325" s="6">
        <v>2</v>
      </c>
      <c r="C1325" s="6">
        <v>2024</v>
      </c>
      <c r="E1325" t="str">
        <f t="shared" si="20"/>
        <v>2024-7-2</v>
      </c>
    </row>
    <row r="1326" spans="1:5">
      <c r="A1326" s="6">
        <v>7</v>
      </c>
      <c r="B1326" s="6">
        <v>2</v>
      </c>
      <c r="C1326" s="6">
        <v>2024</v>
      </c>
      <c r="E1326" t="str">
        <f t="shared" si="20"/>
        <v>2024-7-2</v>
      </c>
    </row>
    <row r="1327" spans="1:5">
      <c r="A1327" s="6">
        <v>7</v>
      </c>
      <c r="B1327" s="6">
        <v>2</v>
      </c>
      <c r="C1327" s="6">
        <v>2024</v>
      </c>
      <c r="E1327" t="str">
        <f t="shared" si="20"/>
        <v>2024-7-2</v>
      </c>
    </row>
    <row r="1328" spans="1:5">
      <c r="A1328" s="6">
        <v>7</v>
      </c>
      <c r="B1328" s="6">
        <v>2</v>
      </c>
      <c r="C1328" s="6">
        <v>2024</v>
      </c>
      <c r="E1328" t="str">
        <f t="shared" si="20"/>
        <v>2024-7-2</v>
      </c>
    </row>
    <row r="1329" spans="1:5">
      <c r="A1329" s="6">
        <v>7</v>
      </c>
      <c r="B1329" s="6">
        <v>2</v>
      </c>
      <c r="C1329" s="6">
        <v>2024</v>
      </c>
      <c r="E1329" t="str">
        <f t="shared" si="20"/>
        <v>2024-7-2</v>
      </c>
    </row>
    <row r="1330" spans="1:5">
      <c r="A1330" s="6">
        <v>7</v>
      </c>
      <c r="B1330" s="6">
        <v>2</v>
      </c>
      <c r="C1330" s="6">
        <v>2024</v>
      </c>
      <c r="E1330" t="str">
        <f t="shared" si="20"/>
        <v>2024-7-2</v>
      </c>
    </row>
    <row r="1331" spans="1:5">
      <c r="A1331" s="6">
        <v>7</v>
      </c>
      <c r="B1331" s="6">
        <v>2</v>
      </c>
      <c r="C1331" s="6">
        <v>2024</v>
      </c>
      <c r="E1331" t="str">
        <f t="shared" si="20"/>
        <v>2024-7-2</v>
      </c>
    </row>
    <row r="1332" spans="1:5">
      <c r="A1332" s="6">
        <v>7</v>
      </c>
      <c r="B1332" s="6">
        <v>2</v>
      </c>
      <c r="C1332" s="6">
        <v>2024</v>
      </c>
      <c r="E1332" t="str">
        <f t="shared" si="20"/>
        <v>2024-7-2</v>
      </c>
    </row>
    <row r="1333" spans="1:5">
      <c r="A1333" s="6">
        <v>7</v>
      </c>
      <c r="B1333" s="6">
        <v>2</v>
      </c>
      <c r="C1333" s="6">
        <v>2024</v>
      </c>
      <c r="E1333" t="str">
        <f t="shared" si="20"/>
        <v>2024-7-2</v>
      </c>
    </row>
    <row r="1334" spans="1:5">
      <c r="A1334" s="6">
        <v>7</v>
      </c>
      <c r="B1334" s="6">
        <v>1</v>
      </c>
      <c r="C1334" s="6">
        <v>2024</v>
      </c>
      <c r="E1334" t="str">
        <f t="shared" si="20"/>
        <v>2024-7-1</v>
      </c>
    </row>
    <row r="1335" spans="1:5">
      <c r="A1335" s="6">
        <v>7</v>
      </c>
      <c r="B1335" s="6">
        <v>1</v>
      </c>
      <c r="C1335" s="6">
        <v>2024</v>
      </c>
      <c r="E1335" t="str">
        <f t="shared" si="20"/>
        <v>2024-7-1</v>
      </c>
    </row>
    <row r="1336" spans="1:5">
      <c r="A1336" s="6">
        <v>7</v>
      </c>
      <c r="B1336" s="6">
        <v>1</v>
      </c>
      <c r="C1336" s="6">
        <v>2024</v>
      </c>
      <c r="E1336" t="str">
        <f t="shared" si="20"/>
        <v>2024-7-1</v>
      </c>
    </row>
    <row r="1337" spans="1:5">
      <c r="A1337" s="6">
        <v>7</v>
      </c>
      <c r="B1337" s="6">
        <v>1</v>
      </c>
      <c r="C1337" s="6">
        <v>2024</v>
      </c>
      <c r="E1337" t="str">
        <f t="shared" si="20"/>
        <v>2024-7-1</v>
      </c>
    </row>
    <row r="1338" spans="1:5">
      <c r="A1338" s="6">
        <v>7</v>
      </c>
      <c r="B1338" s="6">
        <v>1</v>
      </c>
      <c r="C1338" s="6">
        <v>2024</v>
      </c>
      <c r="E1338" t="str">
        <f t="shared" si="20"/>
        <v>2024-7-1</v>
      </c>
    </row>
    <row r="1339" spans="1:5">
      <c r="A1339" s="6">
        <v>7</v>
      </c>
      <c r="B1339" s="6">
        <v>1</v>
      </c>
      <c r="C1339" s="6">
        <v>2024</v>
      </c>
      <c r="E1339" t="str">
        <f t="shared" si="20"/>
        <v>2024-7-1</v>
      </c>
    </row>
    <row r="1340" spans="1:5">
      <c r="A1340" s="6">
        <v>7</v>
      </c>
      <c r="B1340" s="6">
        <v>1</v>
      </c>
      <c r="C1340" s="6">
        <v>2024</v>
      </c>
      <c r="E1340" t="str">
        <f t="shared" si="20"/>
        <v>2024-7-1</v>
      </c>
    </row>
    <row r="1341" spans="1:5">
      <c r="A1341" s="6">
        <v>7</v>
      </c>
      <c r="B1341" s="6">
        <v>1</v>
      </c>
      <c r="C1341" s="6">
        <v>2024</v>
      </c>
      <c r="E1341" t="str">
        <f t="shared" si="20"/>
        <v>2024-7-1</v>
      </c>
    </row>
    <row r="1342" spans="1:5">
      <c r="A1342" s="6">
        <v>7</v>
      </c>
      <c r="B1342" s="6">
        <v>1</v>
      </c>
      <c r="C1342" s="6">
        <v>2024</v>
      </c>
      <c r="E1342" t="str">
        <f t="shared" si="20"/>
        <v>2024-7-1</v>
      </c>
    </row>
    <row r="1343" spans="1:5">
      <c r="A1343" s="6">
        <v>7</v>
      </c>
      <c r="B1343" s="6">
        <v>1</v>
      </c>
      <c r="C1343" s="6">
        <v>2024</v>
      </c>
      <c r="E1343" t="str">
        <f t="shared" si="20"/>
        <v>2024-7-1</v>
      </c>
    </row>
    <row r="1344" spans="1:5">
      <c r="A1344" s="6">
        <v>7</v>
      </c>
      <c r="B1344" s="6">
        <v>1</v>
      </c>
      <c r="C1344" s="6">
        <v>2024</v>
      </c>
      <c r="E1344" t="str">
        <f t="shared" si="20"/>
        <v>2024-7-1</v>
      </c>
    </row>
    <row r="1345" spans="1:5">
      <c r="A1345" s="6">
        <v>7</v>
      </c>
      <c r="B1345" s="6">
        <v>1</v>
      </c>
      <c r="C1345" s="6">
        <v>2024</v>
      </c>
      <c r="E1345" t="str">
        <f t="shared" si="20"/>
        <v>2024-7-1</v>
      </c>
    </row>
    <row r="1346" spans="1:5">
      <c r="A1346" s="6">
        <v>7</v>
      </c>
      <c r="B1346" s="6">
        <v>1</v>
      </c>
      <c r="C1346" s="6">
        <v>2024</v>
      </c>
      <c r="E1346" t="str">
        <f t="shared" ref="E1346:E1409" si="21">CONCATENATE(C1346, "-", A1346, "-", B1346)</f>
        <v>2024-7-1</v>
      </c>
    </row>
    <row r="1347" spans="1:5">
      <c r="A1347" s="6">
        <v>7</v>
      </c>
      <c r="B1347" s="6">
        <v>1</v>
      </c>
      <c r="C1347" s="6">
        <v>2024</v>
      </c>
      <c r="E1347" t="str">
        <f t="shared" si="21"/>
        <v>2024-7-1</v>
      </c>
    </row>
    <row r="1348" spans="1:5">
      <c r="A1348" s="6">
        <v>7</v>
      </c>
      <c r="B1348" s="6">
        <v>1</v>
      </c>
      <c r="C1348" s="6">
        <v>2024</v>
      </c>
      <c r="E1348" t="str">
        <f t="shared" si="21"/>
        <v>2024-7-1</v>
      </c>
    </row>
    <row r="1349" spans="1:5">
      <c r="A1349" s="6">
        <v>7</v>
      </c>
      <c r="B1349" s="6">
        <v>1</v>
      </c>
      <c r="C1349" s="6">
        <v>2024</v>
      </c>
      <c r="E1349" t="str">
        <f t="shared" si="21"/>
        <v>2024-7-1</v>
      </c>
    </row>
    <row r="1350" spans="1:5">
      <c r="A1350" s="6">
        <v>7</v>
      </c>
      <c r="B1350" s="6">
        <v>1</v>
      </c>
      <c r="C1350" s="6">
        <v>2024</v>
      </c>
      <c r="E1350" t="str">
        <f t="shared" si="21"/>
        <v>2024-7-1</v>
      </c>
    </row>
    <row r="1351" spans="1:5">
      <c r="A1351" s="6">
        <v>7</v>
      </c>
      <c r="B1351" s="6">
        <v>1</v>
      </c>
      <c r="C1351" s="6">
        <v>2024</v>
      </c>
      <c r="E1351" t="str">
        <f t="shared" si="21"/>
        <v>2024-7-1</v>
      </c>
    </row>
    <row r="1352" spans="1:5">
      <c r="A1352" s="6">
        <v>7</v>
      </c>
      <c r="B1352" s="6">
        <v>1</v>
      </c>
      <c r="C1352" s="6">
        <v>2024</v>
      </c>
      <c r="E1352" t="str">
        <f t="shared" si="21"/>
        <v>2024-7-1</v>
      </c>
    </row>
    <row r="1353" spans="1:5">
      <c r="A1353" s="6">
        <v>7</v>
      </c>
      <c r="B1353" s="6">
        <v>1</v>
      </c>
      <c r="C1353" s="6">
        <v>2024</v>
      </c>
      <c r="E1353" t="str">
        <f t="shared" si="21"/>
        <v>2024-7-1</v>
      </c>
    </row>
    <row r="1354" spans="1:5">
      <c r="A1354" s="6">
        <v>7</v>
      </c>
      <c r="B1354" s="6">
        <v>1</v>
      </c>
      <c r="C1354" s="6">
        <v>2024</v>
      </c>
      <c r="E1354" t="str">
        <f t="shared" si="21"/>
        <v>2024-7-1</v>
      </c>
    </row>
    <row r="1355" spans="1:5">
      <c r="A1355" s="6">
        <v>7</v>
      </c>
      <c r="B1355" s="6">
        <v>1</v>
      </c>
      <c r="C1355" s="6">
        <v>2024</v>
      </c>
      <c r="E1355" t="str">
        <f t="shared" si="21"/>
        <v>2024-7-1</v>
      </c>
    </row>
    <row r="1356" spans="1:5">
      <c r="A1356" s="6">
        <v>7</v>
      </c>
      <c r="B1356" s="6">
        <v>1</v>
      </c>
      <c r="C1356" s="6">
        <v>2024</v>
      </c>
      <c r="E1356" t="str">
        <f t="shared" si="21"/>
        <v>2024-7-1</v>
      </c>
    </row>
    <row r="1357" spans="1:5">
      <c r="A1357" s="6">
        <v>7</v>
      </c>
      <c r="B1357" s="6">
        <v>1</v>
      </c>
      <c r="C1357" s="6">
        <v>2024</v>
      </c>
      <c r="E1357" t="str">
        <f t="shared" si="21"/>
        <v>2024-7-1</v>
      </c>
    </row>
    <row r="1358" spans="1:5">
      <c r="A1358" s="6">
        <v>7</v>
      </c>
      <c r="B1358" s="6">
        <v>1</v>
      </c>
      <c r="C1358" s="6">
        <v>2024</v>
      </c>
      <c r="E1358" t="str">
        <f t="shared" si="21"/>
        <v>2024-7-1</v>
      </c>
    </row>
    <row r="1359" spans="1:5">
      <c r="A1359" s="6">
        <v>7</v>
      </c>
      <c r="B1359" s="6">
        <v>1</v>
      </c>
      <c r="C1359" s="6">
        <v>2024</v>
      </c>
      <c r="E1359" t="str">
        <f t="shared" si="21"/>
        <v>2024-7-1</v>
      </c>
    </row>
    <row r="1360" spans="1:5">
      <c r="A1360" s="6">
        <v>7</v>
      </c>
      <c r="B1360" s="6">
        <v>1</v>
      </c>
      <c r="C1360" s="6">
        <v>2024</v>
      </c>
      <c r="E1360" t="str">
        <f t="shared" si="21"/>
        <v>2024-7-1</v>
      </c>
    </row>
    <row r="1361" spans="1:5">
      <c r="A1361" s="6">
        <v>7</v>
      </c>
      <c r="B1361" s="6">
        <v>1</v>
      </c>
      <c r="C1361" s="6">
        <v>2024</v>
      </c>
      <c r="E1361" t="str">
        <f t="shared" si="21"/>
        <v>2024-7-1</v>
      </c>
    </row>
    <row r="1362" spans="1:5">
      <c r="A1362" s="6">
        <v>7</v>
      </c>
      <c r="B1362" s="6">
        <v>1</v>
      </c>
      <c r="C1362" s="6">
        <v>2024</v>
      </c>
      <c r="E1362" t="str">
        <f t="shared" si="21"/>
        <v>2024-7-1</v>
      </c>
    </row>
    <row r="1363" spans="1:5">
      <c r="A1363" s="6">
        <v>7</v>
      </c>
      <c r="B1363" s="6">
        <v>1</v>
      </c>
      <c r="C1363" s="6">
        <v>2024</v>
      </c>
      <c r="E1363" t="str">
        <f t="shared" si="21"/>
        <v>2024-7-1</v>
      </c>
    </row>
    <row r="1364" spans="1:5">
      <c r="A1364" s="6">
        <v>7</v>
      </c>
      <c r="B1364" s="6">
        <v>1</v>
      </c>
      <c r="C1364" s="6">
        <v>2024</v>
      </c>
      <c r="E1364" t="str">
        <f t="shared" si="21"/>
        <v>2024-7-1</v>
      </c>
    </row>
    <row r="1365" spans="1:5">
      <c r="A1365" s="6">
        <v>7</v>
      </c>
      <c r="B1365" s="6">
        <v>1</v>
      </c>
      <c r="C1365" s="6">
        <v>2024</v>
      </c>
      <c r="E1365" t="str">
        <f t="shared" si="21"/>
        <v>2024-7-1</v>
      </c>
    </row>
    <row r="1366" spans="1:5">
      <c r="A1366" s="6">
        <v>7</v>
      </c>
      <c r="B1366" s="6">
        <v>1</v>
      </c>
      <c r="C1366" s="6">
        <v>2024</v>
      </c>
      <c r="E1366" t="str">
        <f t="shared" si="21"/>
        <v>2024-7-1</v>
      </c>
    </row>
    <row r="1367" spans="1:5">
      <c r="A1367" s="6">
        <v>7</v>
      </c>
      <c r="B1367" s="6">
        <v>1</v>
      </c>
      <c r="C1367" s="6">
        <v>2024</v>
      </c>
      <c r="E1367" t="str">
        <f t="shared" si="21"/>
        <v>2024-7-1</v>
      </c>
    </row>
    <row r="1368" spans="1:5">
      <c r="A1368" s="6">
        <v>7</v>
      </c>
      <c r="B1368" s="6">
        <v>1</v>
      </c>
      <c r="C1368" s="6">
        <v>2024</v>
      </c>
      <c r="E1368" t="str">
        <f t="shared" si="21"/>
        <v>2024-7-1</v>
      </c>
    </row>
    <row r="1369" spans="1:5">
      <c r="A1369" s="6">
        <v>7</v>
      </c>
      <c r="B1369" s="6">
        <v>1</v>
      </c>
      <c r="C1369" s="6">
        <v>2024</v>
      </c>
      <c r="E1369" t="str">
        <f t="shared" si="21"/>
        <v>2024-7-1</v>
      </c>
    </row>
    <row r="1370" spans="1:5">
      <c r="A1370" s="6">
        <v>7</v>
      </c>
      <c r="B1370" s="6">
        <v>1</v>
      </c>
      <c r="C1370" s="6">
        <v>2024</v>
      </c>
      <c r="E1370" t="str">
        <f t="shared" si="21"/>
        <v>2024-7-1</v>
      </c>
    </row>
    <row r="1371" spans="1:5">
      <c r="A1371" s="6">
        <v>7</v>
      </c>
      <c r="B1371" s="6">
        <v>1</v>
      </c>
      <c r="C1371" s="6">
        <v>2024</v>
      </c>
      <c r="E1371" t="str">
        <f t="shared" si="21"/>
        <v>2024-7-1</v>
      </c>
    </row>
    <row r="1372" spans="1:5">
      <c r="A1372" s="6">
        <v>7</v>
      </c>
      <c r="B1372" s="6">
        <v>1</v>
      </c>
      <c r="C1372" s="6">
        <v>2024</v>
      </c>
      <c r="E1372" t="str">
        <f t="shared" si="21"/>
        <v>2024-7-1</v>
      </c>
    </row>
    <row r="1373" spans="1:5">
      <c r="A1373" s="6">
        <v>7</v>
      </c>
      <c r="B1373" s="6">
        <v>1</v>
      </c>
      <c r="C1373" s="6">
        <v>2024</v>
      </c>
      <c r="E1373" t="str">
        <f t="shared" si="21"/>
        <v>2024-7-1</v>
      </c>
    </row>
    <row r="1374" spans="1:5">
      <c r="A1374" s="6">
        <v>7</v>
      </c>
      <c r="B1374" s="6">
        <v>1</v>
      </c>
      <c r="C1374" s="6">
        <v>2024</v>
      </c>
      <c r="E1374" t="str">
        <f t="shared" si="21"/>
        <v>2024-7-1</v>
      </c>
    </row>
    <row r="1375" spans="1:5">
      <c r="A1375" s="6">
        <v>7</v>
      </c>
      <c r="B1375" s="6">
        <v>1</v>
      </c>
      <c r="C1375" s="6">
        <v>2024</v>
      </c>
      <c r="E1375" t="str">
        <f t="shared" si="21"/>
        <v>2024-7-1</v>
      </c>
    </row>
    <row r="1376" spans="1:5">
      <c r="A1376" s="6">
        <v>7</v>
      </c>
      <c r="B1376" s="6">
        <v>1</v>
      </c>
      <c r="C1376" s="6">
        <v>2024</v>
      </c>
      <c r="E1376" t="str">
        <f t="shared" si="21"/>
        <v>2024-7-1</v>
      </c>
    </row>
    <row r="1377" spans="1:5">
      <c r="A1377" s="6">
        <v>7</v>
      </c>
      <c r="B1377" s="6">
        <v>1</v>
      </c>
      <c r="C1377" s="6">
        <v>2024</v>
      </c>
      <c r="E1377" t="str">
        <f t="shared" si="21"/>
        <v>2024-7-1</v>
      </c>
    </row>
    <row r="1378" spans="1:5">
      <c r="A1378" s="6">
        <v>7</v>
      </c>
      <c r="B1378" s="6">
        <v>1</v>
      </c>
      <c r="C1378" s="6">
        <v>2024</v>
      </c>
      <c r="E1378" t="str">
        <f t="shared" si="21"/>
        <v>2024-7-1</v>
      </c>
    </row>
    <row r="1379" spans="1:5">
      <c r="A1379" s="6">
        <v>7</v>
      </c>
      <c r="B1379" s="6">
        <v>1</v>
      </c>
      <c r="C1379" s="6">
        <v>2024</v>
      </c>
      <c r="E1379" t="str">
        <f t="shared" si="21"/>
        <v>2024-7-1</v>
      </c>
    </row>
    <row r="1380" spans="1:5">
      <c r="A1380" s="6">
        <v>7</v>
      </c>
      <c r="B1380" s="6">
        <v>1</v>
      </c>
      <c r="C1380" s="6">
        <v>2024</v>
      </c>
      <c r="E1380" t="str">
        <f t="shared" si="21"/>
        <v>2024-7-1</v>
      </c>
    </row>
    <row r="1381" spans="1:5">
      <c r="A1381" s="6">
        <v>7</v>
      </c>
      <c r="B1381" s="6">
        <v>1</v>
      </c>
      <c r="C1381" s="6">
        <v>2024</v>
      </c>
      <c r="E1381" t="str">
        <f t="shared" si="21"/>
        <v>2024-7-1</v>
      </c>
    </row>
    <row r="1382" spans="1:5">
      <c r="A1382" s="6">
        <v>7</v>
      </c>
      <c r="B1382" s="6">
        <v>1</v>
      </c>
      <c r="C1382" s="6">
        <v>2024</v>
      </c>
      <c r="E1382" t="str">
        <f t="shared" si="21"/>
        <v>2024-7-1</v>
      </c>
    </row>
    <row r="1383" spans="1:5">
      <c r="A1383" s="6">
        <v>7</v>
      </c>
      <c r="B1383" s="6">
        <v>1</v>
      </c>
      <c r="C1383" s="6">
        <v>2024</v>
      </c>
      <c r="E1383" t="str">
        <f t="shared" si="21"/>
        <v>2024-7-1</v>
      </c>
    </row>
    <row r="1384" spans="1:5">
      <c r="A1384" s="6">
        <v>7</v>
      </c>
      <c r="B1384" s="6">
        <v>1</v>
      </c>
      <c r="C1384" s="6">
        <v>2024</v>
      </c>
      <c r="E1384" t="str">
        <f t="shared" si="21"/>
        <v>2024-7-1</v>
      </c>
    </row>
    <row r="1385" spans="1:5">
      <c r="A1385" s="6">
        <v>7</v>
      </c>
      <c r="B1385" s="6">
        <v>1</v>
      </c>
      <c r="C1385" s="6">
        <v>2024</v>
      </c>
      <c r="E1385" t="str">
        <f t="shared" si="21"/>
        <v>2024-7-1</v>
      </c>
    </row>
    <row r="1386" spans="1:5">
      <c r="A1386" s="6">
        <v>7</v>
      </c>
      <c r="B1386" s="6">
        <v>1</v>
      </c>
      <c r="C1386" s="6">
        <v>2024</v>
      </c>
      <c r="E1386" t="str">
        <f t="shared" si="21"/>
        <v>2024-7-1</v>
      </c>
    </row>
    <row r="1387" spans="1:5">
      <c r="A1387" s="6">
        <v>7</v>
      </c>
      <c r="B1387" s="6">
        <v>1</v>
      </c>
      <c r="C1387" s="6">
        <v>2024</v>
      </c>
      <c r="E1387" t="str">
        <f t="shared" si="21"/>
        <v>2024-7-1</v>
      </c>
    </row>
    <row r="1388" spans="1:5">
      <c r="A1388" s="6">
        <v>7</v>
      </c>
      <c r="B1388" s="6">
        <v>1</v>
      </c>
      <c r="C1388" s="6">
        <v>2024</v>
      </c>
      <c r="E1388" t="str">
        <f t="shared" si="21"/>
        <v>2024-7-1</v>
      </c>
    </row>
    <row r="1389" spans="1:5">
      <c r="A1389" s="6">
        <v>7</v>
      </c>
      <c r="B1389" s="6">
        <v>1</v>
      </c>
      <c r="C1389" s="6">
        <v>2024</v>
      </c>
      <c r="E1389" t="str">
        <f t="shared" si="21"/>
        <v>2024-7-1</v>
      </c>
    </row>
    <row r="1390" spans="1:5">
      <c r="A1390" s="6">
        <v>7</v>
      </c>
      <c r="B1390" s="6">
        <v>1</v>
      </c>
      <c r="C1390" s="6">
        <v>2024</v>
      </c>
      <c r="E1390" t="str">
        <f t="shared" si="21"/>
        <v>2024-7-1</v>
      </c>
    </row>
    <row r="1391" spans="1:5">
      <c r="A1391" s="6">
        <v>7</v>
      </c>
      <c r="B1391" s="6">
        <v>1</v>
      </c>
      <c r="C1391" s="6">
        <v>2024</v>
      </c>
      <c r="E1391" t="str">
        <f t="shared" si="21"/>
        <v>2024-7-1</v>
      </c>
    </row>
    <row r="1392" spans="1:5">
      <c r="A1392" s="6">
        <v>7</v>
      </c>
      <c r="B1392" s="6">
        <v>1</v>
      </c>
      <c r="C1392" s="6">
        <v>2024</v>
      </c>
      <c r="E1392" t="str">
        <f t="shared" si="21"/>
        <v>2024-7-1</v>
      </c>
    </row>
    <row r="1393" spans="1:5">
      <c r="A1393" s="6">
        <v>7</v>
      </c>
      <c r="B1393" s="6">
        <v>1</v>
      </c>
      <c r="C1393" s="6">
        <v>2024</v>
      </c>
      <c r="E1393" t="str">
        <f t="shared" si="21"/>
        <v>2024-7-1</v>
      </c>
    </row>
    <row r="1394" spans="1:5">
      <c r="A1394" s="6">
        <v>7</v>
      </c>
      <c r="B1394" s="6">
        <v>1</v>
      </c>
      <c r="C1394" s="6">
        <v>2024</v>
      </c>
      <c r="E1394" t="str">
        <f t="shared" si="21"/>
        <v>2024-7-1</v>
      </c>
    </row>
    <row r="1395" spans="1:5">
      <c r="A1395" s="6">
        <v>7</v>
      </c>
      <c r="B1395" s="6">
        <v>1</v>
      </c>
      <c r="C1395" s="6">
        <v>2024</v>
      </c>
      <c r="E1395" t="str">
        <f t="shared" si="21"/>
        <v>2024-7-1</v>
      </c>
    </row>
    <row r="1396" spans="1:5">
      <c r="A1396" s="6">
        <v>7</v>
      </c>
      <c r="B1396" s="6">
        <v>1</v>
      </c>
      <c r="C1396" s="6">
        <v>2024</v>
      </c>
      <c r="E1396" t="str">
        <f t="shared" si="21"/>
        <v>2024-7-1</v>
      </c>
    </row>
    <row r="1397" spans="1:5">
      <c r="A1397" s="6">
        <v>7</v>
      </c>
      <c r="B1397" s="6">
        <v>1</v>
      </c>
      <c r="C1397" s="6">
        <v>2024</v>
      </c>
      <c r="E1397" t="str">
        <f t="shared" si="21"/>
        <v>2024-7-1</v>
      </c>
    </row>
    <row r="1398" spans="1:5">
      <c r="A1398" s="6">
        <v>7</v>
      </c>
      <c r="B1398" s="6">
        <v>1</v>
      </c>
      <c r="C1398" s="6">
        <v>2024</v>
      </c>
      <c r="E1398" t="str">
        <f t="shared" si="21"/>
        <v>2024-7-1</v>
      </c>
    </row>
    <row r="1399" spans="1:5">
      <c r="A1399" s="6">
        <v>7</v>
      </c>
      <c r="B1399" s="6">
        <v>1</v>
      </c>
      <c r="C1399" s="6">
        <v>2024</v>
      </c>
      <c r="E1399" t="str">
        <f t="shared" si="21"/>
        <v>2024-7-1</v>
      </c>
    </row>
    <row r="1400" spans="1:5">
      <c r="A1400" s="6">
        <v>7</v>
      </c>
      <c r="B1400" s="6">
        <v>1</v>
      </c>
      <c r="C1400" s="6">
        <v>2024</v>
      </c>
      <c r="E1400" t="str">
        <f t="shared" si="21"/>
        <v>2024-7-1</v>
      </c>
    </row>
    <row r="1401" spans="1:5">
      <c r="A1401" s="6">
        <v>7</v>
      </c>
      <c r="B1401" s="6">
        <v>1</v>
      </c>
      <c r="C1401" s="6">
        <v>2024</v>
      </c>
      <c r="E1401" t="str">
        <f t="shared" si="21"/>
        <v>2024-7-1</v>
      </c>
    </row>
    <row r="1402" spans="1:5">
      <c r="A1402" s="6">
        <v>7</v>
      </c>
      <c r="B1402" s="6">
        <v>1</v>
      </c>
      <c r="C1402" s="6">
        <v>2024</v>
      </c>
      <c r="E1402" t="str">
        <f t="shared" si="21"/>
        <v>2024-7-1</v>
      </c>
    </row>
    <row r="1403" spans="1:5">
      <c r="A1403" s="6">
        <v>7</v>
      </c>
      <c r="B1403" s="6">
        <v>1</v>
      </c>
      <c r="C1403" s="6">
        <v>2024</v>
      </c>
      <c r="E1403" t="str">
        <f t="shared" si="21"/>
        <v>2024-7-1</v>
      </c>
    </row>
    <row r="1404" spans="1:5">
      <c r="A1404" s="6">
        <v>7</v>
      </c>
      <c r="B1404" s="6">
        <v>1</v>
      </c>
      <c r="C1404" s="6">
        <v>2024</v>
      </c>
      <c r="E1404" t="str">
        <f t="shared" si="21"/>
        <v>2024-7-1</v>
      </c>
    </row>
    <row r="1405" spans="1:5">
      <c r="A1405" s="6">
        <v>7</v>
      </c>
      <c r="B1405" s="6">
        <v>1</v>
      </c>
      <c r="C1405" s="6">
        <v>2024</v>
      </c>
      <c r="E1405" t="str">
        <f t="shared" si="21"/>
        <v>2024-7-1</v>
      </c>
    </row>
    <row r="1406" spans="1:5">
      <c r="A1406" s="6">
        <v>7</v>
      </c>
      <c r="B1406" s="6">
        <v>1</v>
      </c>
      <c r="C1406" s="6">
        <v>2024</v>
      </c>
      <c r="E1406" t="str">
        <f t="shared" si="21"/>
        <v>2024-7-1</v>
      </c>
    </row>
    <row r="1407" spans="1:5">
      <c r="A1407" s="6">
        <v>7</v>
      </c>
      <c r="B1407" s="6">
        <v>1</v>
      </c>
      <c r="C1407" s="6">
        <v>2024</v>
      </c>
      <c r="E1407" t="str">
        <f t="shared" si="21"/>
        <v>2024-7-1</v>
      </c>
    </row>
    <row r="1408" spans="1:5">
      <c r="A1408" s="6">
        <v>7</v>
      </c>
      <c r="B1408" s="6">
        <v>1</v>
      </c>
      <c r="C1408" s="6">
        <v>2024</v>
      </c>
      <c r="E1408" t="str">
        <f t="shared" si="21"/>
        <v>2024-7-1</v>
      </c>
    </row>
    <row r="1409" spans="1:5">
      <c r="A1409" s="6">
        <v>6</v>
      </c>
      <c r="B1409" s="6">
        <v>30</v>
      </c>
      <c r="C1409" s="6">
        <v>2024</v>
      </c>
      <c r="E1409" t="str">
        <f t="shared" si="21"/>
        <v>2024-6-30</v>
      </c>
    </row>
    <row r="1410" spans="1:5">
      <c r="A1410" s="6">
        <v>6</v>
      </c>
      <c r="B1410" s="6">
        <v>30</v>
      </c>
      <c r="C1410" s="6">
        <v>2024</v>
      </c>
      <c r="E1410" t="str">
        <f t="shared" ref="E1410:E1473" si="22">CONCATENATE(C1410, "-", A1410, "-", B1410)</f>
        <v>2024-6-30</v>
      </c>
    </row>
    <row r="1411" spans="1:5">
      <c r="A1411" s="6">
        <v>6</v>
      </c>
      <c r="B1411" s="6">
        <v>30</v>
      </c>
      <c r="C1411" s="6">
        <v>2024</v>
      </c>
      <c r="E1411" t="str">
        <f t="shared" si="22"/>
        <v>2024-6-30</v>
      </c>
    </row>
    <row r="1412" spans="1:5">
      <c r="A1412" s="6">
        <v>6</v>
      </c>
      <c r="B1412" s="6">
        <v>30</v>
      </c>
      <c r="C1412" s="6">
        <v>2024</v>
      </c>
      <c r="E1412" t="str">
        <f t="shared" si="22"/>
        <v>2024-6-30</v>
      </c>
    </row>
    <row r="1413" spans="1:5">
      <c r="A1413" s="6">
        <v>6</v>
      </c>
      <c r="B1413" s="6">
        <v>30</v>
      </c>
      <c r="C1413" s="6">
        <v>2024</v>
      </c>
      <c r="E1413" t="str">
        <f t="shared" si="22"/>
        <v>2024-6-30</v>
      </c>
    </row>
    <row r="1414" spans="1:5">
      <c r="A1414" s="6">
        <v>6</v>
      </c>
      <c r="B1414" s="6">
        <v>30</v>
      </c>
      <c r="C1414" s="6">
        <v>2024</v>
      </c>
      <c r="E1414" t="str">
        <f t="shared" si="22"/>
        <v>2024-6-30</v>
      </c>
    </row>
    <row r="1415" spans="1:5">
      <c r="A1415" s="6">
        <v>6</v>
      </c>
      <c r="B1415" s="6">
        <v>30</v>
      </c>
      <c r="C1415" s="6">
        <v>2024</v>
      </c>
      <c r="E1415" t="str">
        <f t="shared" si="22"/>
        <v>2024-6-30</v>
      </c>
    </row>
    <row r="1416" spans="1:5">
      <c r="A1416" s="6">
        <v>6</v>
      </c>
      <c r="B1416" s="6">
        <v>30</v>
      </c>
      <c r="C1416" s="6">
        <v>2024</v>
      </c>
      <c r="E1416" t="str">
        <f t="shared" si="22"/>
        <v>2024-6-30</v>
      </c>
    </row>
    <row r="1417" spans="1:5">
      <c r="A1417" s="6">
        <v>6</v>
      </c>
      <c r="B1417" s="6">
        <v>30</v>
      </c>
      <c r="C1417" s="6">
        <v>2024</v>
      </c>
      <c r="E1417" t="str">
        <f t="shared" si="22"/>
        <v>2024-6-30</v>
      </c>
    </row>
    <row r="1418" spans="1:5">
      <c r="A1418" s="6">
        <v>6</v>
      </c>
      <c r="B1418" s="6">
        <v>30</v>
      </c>
      <c r="C1418" s="6">
        <v>2024</v>
      </c>
      <c r="E1418" t="str">
        <f t="shared" si="22"/>
        <v>2024-6-30</v>
      </c>
    </row>
    <row r="1419" spans="1:5">
      <c r="A1419" s="6">
        <v>6</v>
      </c>
      <c r="B1419" s="6">
        <v>30</v>
      </c>
      <c r="C1419" s="6">
        <v>2024</v>
      </c>
      <c r="E1419" t="str">
        <f t="shared" si="22"/>
        <v>2024-6-30</v>
      </c>
    </row>
    <row r="1420" spans="1:5">
      <c r="A1420" s="6">
        <v>6</v>
      </c>
      <c r="B1420" s="6">
        <v>30</v>
      </c>
      <c r="C1420" s="6">
        <v>2024</v>
      </c>
      <c r="E1420" t="str">
        <f t="shared" si="22"/>
        <v>2024-6-30</v>
      </c>
    </row>
    <row r="1421" spans="1:5">
      <c r="A1421" s="6">
        <v>6</v>
      </c>
      <c r="B1421" s="6">
        <v>30</v>
      </c>
      <c r="C1421" s="6">
        <v>2024</v>
      </c>
      <c r="E1421" t="str">
        <f t="shared" si="22"/>
        <v>2024-6-30</v>
      </c>
    </row>
    <row r="1422" spans="1:5">
      <c r="A1422" s="6">
        <v>6</v>
      </c>
      <c r="B1422" s="6">
        <v>30</v>
      </c>
      <c r="C1422" s="6">
        <v>2024</v>
      </c>
      <c r="E1422" t="str">
        <f t="shared" si="22"/>
        <v>2024-6-30</v>
      </c>
    </row>
    <row r="1423" spans="1:5">
      <c r="A1423" s="6">
        <v>6</v>
      </c>
      <c r="B1423" s="6">
        <v>30</v>
      </c>
      <c r="C1423" s="6">
        <v>2024</v>
      </c>
      <c r="E1423" t="str">
        <f t="shared" si="22"/>
        <v>2024-6-30</v>
      </c>
    </row>
    <row r="1424" spans="1:5">
      <c r="A1424" s="6">
        <v>6</v>
      </c>
      <c r="B1424" s="6">
        <v>30</v>
      </c>
      <c r="C1424" s="6">
        <v>2024</v>
      </c>
      <c r="E1424" t="str">
        <f t="shared" si="22"/>
        <v>2024-6-30</v>
      </c>
    </row>
    <row r="1425" spans="1:5">
      <c r="A1425" s="6">
        <v>6</v>
      </c>
      <c r="B1425" s="6">
        <v>30</v>
      </c>
      <c r="C1425" s="6">
        <v>2024</v>
      </c>
      <c r="E1425" t="str">
        <f t="shared" si="22"/>
        <v>2024-6-30</v>
      </c>
    </row>
    <row r="1426" spans="1:5">
      <c r="A1426" s="6">
        <v>6</v>
      </c>
      <c r="B1426" s="6">
        <v>30</v>
      </c>
      <c r="C1426" s="6">
        <v>2024</v>
      </c>
      <c r="E1426" t="str">
        <f t="shared" si="22"/>
        <v>2024-6-30</v>
      </c>
    </row>
    <row r="1427" spans="1:5">
      <c r="A1427" s="6">
        <v>6</v>
      </c>
      <c r="B1427" s="6">
        <v>30</v>
      </c>
      <c r="C1427" s="6">
        <v>2024</v>
      </c>
      <c r="E1427" t="str">
        <f t="shared" si="22"/>
        <v>2024-6-30</v>
      </c>
    </row>
    <row r="1428" spans="1:5">
      <c r="A1428" s="6">
        <v>6</v>
      </c>
      <c r="B1428" s="6">
        <v>30</v>
      </c>
      <c r="C1428" s="6">
        <v>2024</v>
      </c>
      <c r="E1428" t="str">
        <f t="shared" si="22"/>
        <v>2024-6-30</v>
      </c>
    </row>
    <row r="1429" spans="1:5">
      <c r="A1429" s="6">
        <v>6</v>
      </c>
      <c r="B1429" s="6">
        <v>30</v>
      </c>
      <c r="C1429" s="6">
        <v>2024</v>
      </c>
      <c r="E1429" t="str">
        <f t="shared" si="22"/>
        <v>2024-6-30</v>
      </c>
    </row>
    <row r="1430" spans="1:5">
      <c r="A1430" s="6">
        <v>6</v>
      </c>
      <c r="B1430" s="6">
        <v>30</v>
      </c>
      <c r="C1430" s="6">
        <v>2024</v>
      </c>
      <c r="E1430" t="str">
        <f t="shared" si="22"/>
        <v>2024-6-30</v>
      </c>
    </row>
    <row r="1431" spans="1:5">
      <c r="A1431" s="6">
        <v>6</v>
      </c>
      <c r="B1431" s="6">
        <v>30</v>
      </c>
      <c r="C1431" s="6">
        <v>2024</v>
      </c>
      <c r="E1431" t="str">
        <f t="shared" si="22"/>
        <v>2024-6-30</v>
      </c>
    </row>
    <row r="1432" spans="1:5">
      <c r="A1432" s="6">
        <v>6</v>
      </c>
      <c r="B1432" s="6">
        <v>30</v>
      </c>
      <c r="C1432" s="6">
        <v>2024</v>
      </c>
      <c r="E1432" t="str">
        <f t="shared" si="22"/>
        <v>2024-6-30</v>
      </c>
    </row>
    <row r="1433" spans="1:5">
      <c r="A1433" s="6">
        <v>6</v>
      </c>
      <c r="B1433" s="6">
        <v>30</v>
      </c>
      <c r="C1433" s="6">
        <v>2024</v>
      </c>
      <c r="E1433" t="str">
        <f t="shared" si="22"/>
        <v>2024-6-30</v>
      </c>
    </row>
    <row r="1434" spans="1:5">
      <c r="A1434" s="6">
        <v>6</v>
      </c>
      <c r="B1434" s="6">
        <v>30</v>
      </c>
      <c r="C1434" s="6">
        <v>2024</v>
      </c>
      <c r="E1434" t="str">
        <f t="shared" si="22"/>
        <v>2024-6-30</v>
      </c>
    </row>
    <row r="1435" spans="1:5">
      <c r="A1435" s="6">
        <v>6</v>
      </c>
      <c r="B1435" s="6">
        <v>30</v>
      </c>
      <c r="C1435" s="6">
        <v>2024</v>
      </c>
      <c r="E1435" t="str">
        <f t="shared" si="22"/>
        <v>2024-6-30</v>
      </c>
    </row>
    <row r="1436" spans="1:5">
      <c r="A1436" s="6">
        <v>6</v>
      </c>
      <c r="B1436" s="6">
        <v>30</v>
      </c>
      <c r="C1436" s="6">
        <v>2024</v>
      </c>
      <c r="E1436" t="str">
        <f t="shared" si="22"/>
        <v>2024-6-30</v>
      </c>
    </row>
    <row r="1437" spans="1:5">
      <c r="A1437" s="6">
        <v>6</v>
      </c>
      <c r="B1437" s="6">
        <v>30</v>
      </c>
      <c r="C1437" s="6">
        <v>2024</v>
      </c>
      <c r="E1437" t="str">
        <f t="shared" si="22"/>
        <v>2024-6-30</v>
      </c>
    </row>
    <row r="1438" spans="1:5">
      <c r="A1438" s="6">
        <v>6</v>
      </c>
      <c r="B1438" s="6">
        <v>30</v>
      </c>
      <c r="C1438" s="6">
        <v>2024</v>
      </c>
      <c r="E1438" t="str">
        <f t="shared" si="22"/>
        <v>2024-6-30</v>
      </c>
    </row>
    <row r="1439" spans="1:5">
      <c r="A1439" s="6">
        <v>6</v>
      </c>
      <c r="B1439" s="6">
        <v>30</v>
      </c>
      <c r="C1439" s="6">
        <v>2024</v>
      </c>
      <c r="E1439" t="str">
        <f t="shared" si="22"/>
        <v>2024-6-30</v>
      </c>
    </row>
    <row r="1440" spans="1:5">
      <c r="A1440" s="6">
        <v>6</v>
      </c>
      <c r="B1440" s="6">
        <v>30</v>
      </c>
      <c r="C1440" s="6">
        <v>2024</v>
      </c>
      <c r="E1440" t="str">
        <f t="shared" si="22"/>
        <v>2024-6-30</v>
      </c>
    </row>
    <row r="1441" spans="1:5">
      <c r="A1441" s="6">
        <v>6</v>
      </c>
      <c r="B1441" s="6">
        <v>30</v>
      </c>
      <c r="C1441" s="6">
        <v>2024</v>
      </c>
      <c r="E1441" t="str">
        <f t="shared" si="22"/>
        <v>2024-6-30</v>
      </c>
    </row>
    <row r="1442" spans="1:5">
      <c r="A1442" s="6">
        <v>6</v>
      </c>
      <c r="B1442" s="6">
        <v>30</v>
      </c>
      <c r="C1442" s="6">
        <v>2024</v>
      </c>
      <c r="E1442" t="str">
        <f t="shared" si="22"/>
        <v>2024-6-30</v>
      </c>
    </row>
    <row r="1443" spans="1:5">
      <c r="A1443" s="6">
        <v>6</v>
      </c>
      <c r="B1443" s="6">
        <v>27</v>
      </c>
      <c r="C1443" s="6">
        <v>2024</v>
      </c>
      <c r="E1443" t="str">
        <f t="shared" si="22"/>
        <v>2024-6-27</v>
      </c>
    </row>
    <row r="1444" spans="1:5">
      <c r="A1444" s="6">
        <v>6</v>
      </c>
      <c r="B1444" s="6">
        <v>23</v>
      </c>
      <c r="C1444" s="6">
        <v>2024</v>
      </c>
      <c r="E1444" t="str">
        <f t="shared" si="22"/>
        <v>2024-6-23</v>
      </c>
    </row>
    <row r="1445" spans="1:5">
      <c r="A1445" s="6">
        <v>6</v>
      </c>
      <c r="B1445" s="6">
        <v>23</v>
      </c>
      <c r="C1445" s="6">
        <v>2024</v>
      </c>
      <c r="E1445" t="str">
        <f t="shared" si="22"/>
        <v>2024-6-23</v>
      </c>
    </row>
    <row r="1446" spans="1:5">
      <c r="A1446" s="6">
        <v>6</v>
      </c>
      <c r="B1446" s="6">
        <v>23</v>
      </c>
      <c r="C1446" s="6">
        <v>2024</v>
      </c>
      <c r="E1446" t="str">
        <f t="shared" si="22"/>
        <v>2024-6-23</v>
      </c>
    </row>
    <row r="1447" spans="1:5">
      <c r="A1447" s="6">
        <v>6</v>
      </c>
      <c r="B1447" s="6">
        <v>23</v>
      </c>
      <c r="C1447" s="6">
        <v>2024</v>
      </c>
      <c r="E1447" t="str">
        <f t="shared" si="22"/>
        <v>2024-6-23</v>
      </c>
    </row>
    <row r="1448" spans="1:5">
      <c r="A1448" s="6">
        <v>6</v>
      </c>
      <c r="B1448" s="6">
        <v>23</v>
      </c>
      <c r="C1448" s="6">
        <v>2024</v>
      </c>
      <c r="E1448" t="str">
        <f t="shared" si="22"/>
        <v>2024-6-23</v>
      </c>
    </row>
    <row r="1449" spans="1:5">
      <c r="A1449" s="6">
        <v>6</v>
      </c>
      <c r="B1449" s="6">
        <v>23</v>
      </c>
      <c r="C1449" s="6">
        <v>2024</v>
      </c>
      <c r="E1449" t="str">
        <f t="shared" si="22"/>
        <v>2024-6-23</v>
      </c>
    </row>
    <row r="1450" spans="1:5">
      <c r="A1450" s="6">
        <v>6</v>
      </c>
      <c r="B1450" s="6">
        <v>23</v>
      </c>
      <c r="C1450" s="6">
        <v>2024</v>
      </c>
      <c r="E1450" t="str">
        <f t="shared" si="22"/>
        <v>2024-6-23</v>
      </c>
    </row>
    <row r="1451" spans="1:5">
      <c r="A1451" s="6">
        <v>6</v>
      </c>
      <c r="B1451" s="6">
        <v>23</v>
      </c>
      <c r="C1451" s="6">
        <v>2024</v>
      </c>
      <c r="E1451" t="str">
        <f t="shared" si="22"/>
        <v>2024-6-23</v>
      </c>
    </row>
    <row r="1452" spans="1:5">
      <c r="A1452" s="6">
        <v>6</v>
      </c>
      <c r="B1452" s="6">
        <v>23</v>
      </c>
      <c r="C1452" s="6">
        <v>2024</v>
      </c>
      <c r="E1452" t="str">
        <f t="shared" si="22"/>
        <v>2024-6-23</v>
      </c>
    </row>
    <row r="1453" spans="1:5">
      <c r="A1453" s="6">
        <v>6</v>
      </c>
      <c r="B1453" s="6">
        <v>23</v>
      </c>
      <c r="C1453" s="6">
        <v>2024</v>
      </c>
      <c r="E1453" t="str">
        <f t="shared" si="22"/>
        <v>2024-6-23</v>
      </c>
    </row>
    <row r="1454" spans="1:5">
      <c r="A1454" s="6">
        <v>6</v>
      </c>
      <c r="B1454" s="6">
        <v>23</v>
      </c>
      <c r="C1454" s="6">
        <v>2024</v>
      </c>
      <c r="E1454" t="str">
        <f t="shared" si="22"/>
        <v>2024-6-23</v>
      </c>
    </row>
    <row r="1455" spans="1:5">
      <c r="A1455" s="6">
        <v>6</v>
      </c>
      <c r="B1455" s="6">
        <v>23</v>
      </c>
      <c r="C1455" s="6">
        <v>2024</v>
      </c>
      <c r="E1455" t="str">
        <f t="shared" si="22"/>
        <v>2024-6-23</v>
      </c>
    </row>
    <row r="1456" spans="1:5">
      <c r="A1456" s="6">
        <v>6</v>
      </c>
      <c r="B1456" s="6">
        <v>23</v>
      </c>
      <c r="C1456" s="6">
        <v>2024</v>
      </c>
      <c r="E1456" t="str">
        <f t="shared" si="22"/>
        <v>2024-6-23</v>
      </c>
    </row>
    <row r="1457" spans="1:5">
      <c r="A1457" s="6">
        <v>6</v>
      </c>
      <c r="B1457" s="6">
        <v>23</v>
      </c>
      <c r="C1457" s="6">
        <v>2024</v>
      </c>
      <c r="E1457" t="str">
        <f t="shared" si="22"/>
        <v>2024-6-23</v>
      </c>
    </row>
    <row r="1458" spans="1:5">
      <c r="A1458" s="6">
        <v>6</v>
      </c>
      <c r="B1458" s="6">
        <v>23</v>
      </c>
      <c r="C1458" s="6">
        <v>2024</v>
      </c>
      <c r="E1458" t="str">
        <f t="shared" si="22"/>
        <v>2024-6-23</v>
      </c>
    </row>
    <row r="1459" spans="1:5">
      <c r="A1459" s="6">
        <v>6</v>
      </c>
      <c r="B1459" s="6">
        <v>23</v>
      </c>
      <c r="C1459" s="6">
        <v>2024</v>
      </c>
      <c r="E1459" t="str">
        <f t="shared" si="22"/>
        <v>2024-6-23</v>
      </c>
    </row>
    <row r="1460" spans="1:5">
      <c r="A1460" s="6">
        <v>6</v>
      </c>
      <c r="B1460" s="6">
        <v>23</v>
      </c>
      <c r="C1460" s="6">
        <v>2024</v>
      </c>
      <c r="E1460" t="str">
        <f t="shared" si="22"/>
        <v>2024-6-23</v>
      </c>
    </row>
    <row r="1461" spans="1:5">
      <c r="A1461" s="6">
        <v>6</v>
      </c>
      <c r="B1461" s="6">
        <v>23</v>
      </c>
      <c r="C1461" s="6">
        <v>2024</v>
      </c>
      <c r="E1461" t="str">
        <f t="shared" si="22"/>
        <v>2024-6-23</v>
      </c>
    </row>
    <row r="1462" spans="1:5">
      <c r="A1462" s="6">
        <v>6</v>
      </c>
      <c r="B1462" s="6">
        <v>23</v>
      </c>
      <c r="C1462" s="6">
        <v>2024</v>
      </c>
      <c r="E1462" t="str">
        <f t="shared" si="22"/>
        <v>2024-6-23</v>
      </c>
    </row>
    <row r="1463" spans="1:5">
      <c r="A1463" s="6">
        <v>6</v>
      </c>
      <c r="B1463" s="6">
        <v>23</v>
      </c>
      <c r="C1463" s="6">
        <v>2024</v>
      </c>
      <c r="E1463" t="str">
        <f t="shared" si="22"/>
        <v>2024-6-23</v>
      </c>
    </row>
    <row r="1464" spans="1:5">
      <c r="A1464" s="6">
        <v>6</v>
      </c>
      <c r="B1464" s="6">
        <v>23</v>
      </c>
      <c r="C1464" s="6">
        <v>2024</v>
      </c>
      <c r="E1464" t="str">
        <f t="shared" si="22"/>
        <v>2024-6-23</v>
      </c>
    </row>
    <row r="1465" spans="1:5">
      <c r="A1465" s="6">
        <v>6</v>
      </c>
      <c r="B1465" s="6">
        <v>23</v>
      </c>
      <c r="C1465" s="6">
        <v>2024</v>
      </c>
      <c r="E1465" t="str">
        <f t="shared" si="22"/>
        <v>2024-6-23</v>
      </c>
    </row>
    <row r="1466" spans="1:5">
      <c r="A1466" s="6">
        <v>6</v>
      </c>
      <c r="B1466" s="6">
        <v>23</v>
      </c>
      <c r="C1466" s="6">
        <v>2024</v>
      </c>
      <c r="E1466" t="str">
        <f t="shared" si="22"/>
        <v>2024-6-23</v>
      </c>
    </row>
    <row r="1467" spans="1:5">
      <c r="A1467" s="6">
        <v>6</v>
      </c>
      <c r="B1467" s="6">
        <v>23</v>
      </c>
      <c r="C1467" s="6">
        <v>2024</v>
      </c>
      <c r="E1467" t="str">
        <f t="shared" si="22"/>
        <v>2024-6-23</v>
      </c>
    </row>
    <row r="1468" spans="1:5">
      <c r="A1468" s="6">
        <v>6</v>
      </c>
      <c r="B1468" s="6">
        <v>23</v>
      </c>
      <c r="C1468" s="6">
        <v>2024</v>
      </c>
      <c r="E1468" t="str">
        <f t="shared" si="22"/>
        <v>2024-6-23</v>
      </c>
    </row>
    <row r="1469" spans="1:5">
      <c r="A1469" s="6">
        <v>6</v>
      </c>
      <c r="B1469" s="6">
        <v>23</v>
      </c>
      <c r="C1469" s="6">
        <v>2024</v>
      </c>
      <c r="E1469" t="str">
        <f t="shared" si="22"/>
        <v>2024-6-23</v>
      </c>
    </row>
    <row r="1470" spans="1:5">
      <c r="A1470" s="6">
        <v>6</v>
      </c>
      <c r="B1470" s="6">
        <v>23</v>
      </c>
      <c r="C1470" s="6">
        <v>2024</v>
      </c>
      <c r="E1470" t="str">
        <f t="shared" si="22"/>
        <v>2024-6-23</v>
      </c>
    </row>
    <row r="1471" spans="1:5">
      <c r="A1471" s="6">
        <v>6</v>
      </c>
      <c r="B1471" s="6">
        <v>23</v>
      </c>
      <c r="C1471" s="6">
        <v>2024</v>
      </c>
      <c r="E1471" t="str">
        <f t="shared" si="22"/>
        <v>2024-6-23</v>
      </c>
    </row>
    <row r="1472" spans="1:5">
      <c r="A1472" s="6">
        <v>6</v>
      </c>
      <c r="B1472" s="6">
        <v>23</v>
      </c>
      <c r="C1472" s="6">
        <v>2024</v>
      </c>
      <c r="E1472" t="str">
        <f t="shared" si="22"/>
        <v>2024-6-23</v>
      </c>
    </row>
    <row r="1473" spans="1:5">
      <c r="A1473" s="6">
        <v>6</v>
      </c>
      <c r="B1473" s="6">
        <v>23</v>
      </c>
      <c r="C1473" s="6">
        <v>2024</v>
      </c>
      <c r="E1473" t="str">
        <f t="shared" si="22"/>
        <v>2024-6-23</v>
      </c>
    </row>
    <row r="1474" spans="1:5">
      <c r="A1474" s="6">
        <v>6</v>
      </c>
      <c r="B1474" s="6">
        <v>23</v>
      </c>
      <c r="C1474" s="6">
        <v>2024</v>
      </c>
      <c r="E1474" t="str">
        <f t="shared" ref="E1474:E1501" si="23">CONCATENATE(C1474, "-", A1474, "-", B1474)</f>
        <v>2024-6-23</v>
      </c>
    </row>
    <row r="1475" spans="1:5">
      <c r="A1475" s="6">
        <v>6</v>
      </c>
      <c r="B1475" s="6">
        <v>23</v>
      </c>
      <c r="C1475" s="6">
        <v>2024</v>
      </c>
      <c r="E1475" t="str">
        <f t="shared" si="23"/>
        <v>2024-6-23</v>
      </c>
    </row>
    <row r="1476" spans="1:5">
      <c r="A1476" s="6">
        <v>6</v>
      </c>
      <c r="B1476" s="6">
        <v>23</v>
      </c>
      <c r="C1476" s="6">
        <v>2024</v>
      </c>
      <c r="E1476" t="str">
        <f t="shared" si="23"/>
        <v>2024-6-23</v>
      </c>
    </row>
    <row r="1477" spans="1:5">
      <c r="A1477" s="6">
        <v>6</v>
      </c>
      <c r="B1477" s="6">
        <v>23</v>
      </c>
      <c r="C1477" s="6">
        <v>2024</v>
      </c>
      <c r="E1477" t="str">
        <f t="shared" si="23"/>
        <v>2024-6-23</v>
      </c>
    </row>
    <row r="1478" spans="1:5">
      <c r="A1478" s="6">
        <v>6</v>
      </c>
      <c r="B1478" s="6">
        <v>23</v>
      </c>
      <c r="C1478" s="6">
        <v>2024</v>
      </c>
      <c r="E1478" t="str">
        <f t="shared" si="23"/>
        <v>2024-6-23</v>
      </c>
    </row>
    <row r="1479" spans="1:5">
      <c r="A1479" s="6">
        <v>6</v>
      </c>
      <c r="B1479" s="6">
        <v>23</v>
      </c>
      <c r="C1479" s="6">
        <v>2024</v>
      </c>
      <c r="E1479" t="str">
        <f t="shared" si="23"/>
        <v>2024-6-23</v>
      </c>
    </row>
    <row r="1480" spans="1:5">
      <c r="A1480" s="6">
        <v>6</v>
      </c>
      <c r="B1480" s="6">
        <v>23</v>
      </c>
      <c r="C1480" s="6">
        <v>2024</v>
      </c>
      <c r="E1480" t="str">
        <f t="shared" si="23"/>
        <v>2024-6-23</v>
      </c>
    </row>
    <row r="1481" spans="1:5">
      <c r="A1481" s="6">
        <v>6</v>
      </c>
      <c r="B1481" s="6">
        <v>23</v>
      </c>
      <c r="C1481" s="6">
        <v>2024</v>
      </c>
      <c r="E1481" t="str">
        <f t="shared" si="23"/>
        <v>2024-6-23</v>
      </c>
    </row>
    <row r="1482" spans="1:5">
      <c r="A1482" s="6">
        <v>6</v>
      </c>
      <c r="B1482" s="6">
        <v>23</v>
      </c>
      <c r="C1482" s="6">
        <v>2024</v>
      </c>
      <c r="E1482" t="str">
        <f t="shared" si="23"/>
        <v>2024-6-23</v>
      </c>
    </row>
    <row r="1483" spans="1:5">
      <c r="A1483" s="6">
        <v>6</v>
      </c>
      <c r="B1483" s="6">
        <v>23</v>
      </c>
      <c r="C1483" s="6">
        <v>2024</v>
      </c>
      <c r="E1483" t="str">
        <f t="shared" si="23"/>
        <v>2024-6-23</v>
      </c>
    </row>
    <row r="1484" spans="1:5">
      <c r="A1484" s="6">
        <v>6</v>
      </c>
      <c r="B1484" s="6">
        <v>23</v>
      </c>
      <c r="C1484" s="6">
        <v>2024</v>
      </c>
      <c r="E1484" t="str">
        <f t="shared" si="23"/>
        <v>2024-6-23</v>
      </c>
    </row>
    <row r="1485" spans="1:5">
      <c r="A1485" s="6">
        <v>6</v>
      </c>
      <c r="B1485" s="6">
        <v>23</v>
      </c>
      <c r="C1485" s="6">
        <v>2024</v>
      </c>
      <c r="E1485" t="str">
        <f t="shared" si="23"/>
        <v>2024-6-23</v>
      </c>
    </row>
    <row r="1486" spans="1:5">
      <c r="A1486" s="6">
        <v>6</v>
      </c>
      <c r="B1486" s="6">
        <v>23</v>
      </c>
      <c r="C1486" s="6">
        <v>2024</v>
      </c>
      <c r="E1486" t="str">
        <f t="shared" si="23"/>
        <v>2024-6-23</v>
      </c>
    </row>
    <row r="1487" spans="1:5">
      <c r="A1487" s="6">
        <v>6</v>
      </c>
      <c r="B1487" s="6">
        <v>13</v>
      </c>
      <c r="C1487" s="6">
        <v>2024</v>
      </c>
      <c r="E1487" t="str">
        <f t="shared" si="23"/>
        <v>2024-6-13</v>
      </c>
    </row>
    <row r="1488" spans="1:5">
      <c r="A1488" s="6">
        <v>6</v>
      </c>
      <c r="B1488" s="6">
        <v>13</v>
      </c>
      <c r="C1488" s="6">
        <v>2024</v>
      </c>
      <c r="E1488" t="str">
        <f t="shared" si="23"/>
        <v>2024-6-13</v>
      </c>
    </row>
    <row r="1489" spans="1:5">
      <c r="A1489" s="6">
        <v>6</v>
      </c>
      <c r="B1489" s="6">
        <v>13</v>
      </c>
      <c r="C1489" s="6">
        <v>2024</v>
      </c>
      <c r="E1489" t="str">
        <f t="shared" si="23"/>
        <v>2024-6-13</v>
      </c>
    </row>
    <row r="1490" spans="1:5">
      <c r="A1490" s="6">
        <v>6</v>
      </c>
      <c r="B1490" s="6">
        <v>12</v>
      </c>
      <c r="C1490" s="6">
        <v>2024</v>
      </c>
      <c r="E1490" t="str">
        <f t="shared" si="23"/>
        <v>2024-6-12</v>
      </c>
    </row>
    <row r="1491" spans="1:5">
      <c r="A1491" s="6">
        <v>6</v>
      </c>
      <c r="B1491" s="6">
        <v>12</v>
      </c>
      <c r="C1491" s="6">
        <v>2024</v>
      </c>
      <c r="E1491" t="str">
        <f t="shared" si="23"/>
        <v>2024-6-12</v>
      </c>
    </row>
    <row r="1492" spans="1:5">
      <c r="A1492" s="6">
        <v>6</v>
      </c>
      <c r="B1492" s="6">
        <v>12</v>
      </c>
      <c r="C1492" s="6">
        <v>2024</v>
      </c>
      <c r="E1492" t="str">
        <f t="shared" si="23"/>
        <v>2024-6-12</v>
      </c>
    </row>
    <row r="1493" spans="1:5">
      <c r="A1493" s="6">
        <v>6</v>
      </c>
      <c r="B1493" s="6">
        <v>12</v>
      </c>
      <c r="C1493" s="6">
        <v>2024</v>
      </c>
      <c r="E1493" t="str">
        <f t="shared" si="23"/>
        <v>2024-6-12</v>
      </c>
    </row>
    <row r="1494" spans="1:5">
      <c r="A1494" s="6">
        <v>6</v>
      </c>
      <c r="B1494" s="6">
        <v>12</v>
      </c>
      <c r="C1494" s="6">
        <v>2024</v>
      </c>
      <c r="E1494" t="str">
        <f t="shared" si="23"/>
        <v>2024-6-12</v>
      </c>
    </row>
    <row r="1495" spans="1:5">
      <c r="A1495" s="6">
        <v>6</v>
      </c>
      <c r="B1495" s="6">
        <v>11</v>
      </c>
      <c r="C1495" s="6">
        <v>2024</v>
      </c>
      <c r="E1495" t="str">
        <f t="shared" si="23"/>
        <v>2024-6-11</v>
      </c>
    </row>
    <row r="1496" spans="1:5">
      <c r="A1496" s="6">
        <v>6</v>
      </c>
      <c r="B1496" s="6">
        <v>11</v>
      </c>
      <c r="C1496" s="6">
        <v>2024</v>
      </c>
      <c r="E1496" t="str">
        <f t="shared" si="23"/>
        <v>2024-6-11</v>
      </c>
    </row>
    <row r="1497" spans="1:5">
      <c r="A1497" s="6">
        <v>6</v>
      </c>
      <c r="B1497" s="6">
        <v>11</v>
      </c>
      <c r="C1497" s="6">
        <v>2024</v>
      </c>
      <c r="E1497" t="str">
        <f t="shared" si="23"/>
        <v>2024-6-11</v>
      </c>
    </row>
    <row r="1498" spans="1:5">
      <c r="A1498" s="6">
        <v>6</v>
      </c>
      <c r="B1498" s="6">
        <v>11</v>
      </c>
      <c r="C1498" s="6">
        <v>2024</v>
      </c>
      <c r="E1498" t="str">
        <f t="shared" si="23"/>
        <v>2024-6-11</v>
      </c>
    </row>
    <row r="1499" spans="1:5">
      <c r="A1499" s="6">
        <v>6</v>
      </c>
      <c r="B1499" s="6">
        <v>11</v>
      </c>
      <c r="C1499" s="6">
        <v>2024</v>
      </c>
      <c r="E1499" t="str">
        <f t="shared" si="23"/>
        <v>2024-6-11</v>
      </c>
    </row>
    <row r="1500" spans="1:5">
      <c r="A1500" s="6">
        <v>2</v>
      </c>
      <c r="B1500" s="6">
        <v>13</v>
      </c>
      <c r="C1500" s="6">
        <v>2024</v>
      </c>
      <c r="E1500" t="str">
        <f t="shared" si="23"/>
        <v>2024-2-13</v>
      </c>
    </row>
    <row r="1501" spans="1:5">
      <c r="A1501" s="6">
        <v>1</v>
      </c>
      <c r="B1501" s="6">
        <v>28</v>
      </c>
      <c r="C1501" s="6">
        <v>2024</v>
      </c>
      <c r="E1501" t="str">
        <f t="shared" si="23"/>
        <v>2024-1-28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0CB5C-38C1-42CE-9A2C-ABD19AA77F0C}">
  <dimension ref="A1:B1501"/>
  <sheetViews>
    <sheetView workbookViewId="0">
      <selection activeCell="A1501" sqref="A1:A1501"/>
    </sheetView>
  </sheetViews>
  <sheetFormatPr defaultRowHeight="13.8"/>
  <cols>
    <col min="1" max="1" width="17.37890625" bestFit="1" customWidth="1"/>
  </cols>
  <sheetData>
    <row r="1" spans="1:2">
      <c r="A1" s="7">
        <v>45521</v>
      </c>
      <c r="B1" s="8"/>
    </row>
    <row r="2" spans="1:2">
      <c r="A2" s="7">
        <v>45517</v>
      </c>
      <c r="B2" s="8"/>
    </row>
    <row r="3" spans="1:2">
      <c r="A3" s="7">
        <v>45517</v>
      </c>
      <c r="B3" s="8"/>
    </row>
    <row r="4" spans="1:2">
      <c r="A4" s="7">
        <v>45518</v>
      </c>
      <c r="B4" s="8"/>
    </row>
    <row r="5" spans="1:2">
      <c r="A5" s="7">
        <v>45515</v>
      </c>
      <c r="B5" s="8"/>
    </row>
    <row r="6" spans="1:2">
      <c r="A6" s="7">
        <v>45509</v>
      </c>
      <c r="B6" s="8"/>
    </row>
    <row r="7" spans="1:2">
      <c r="A7" s="7">
        <v>45516</v>
      </c>
      <c r="B7" s="8"/>
    </row>
    <row r="8" spans="1:2">
      <c r="A8" s="7">
        <v>45515</v>
      </c>
      <c r="B8" s="8"/>
    </row>
    <row r="9" spans="1:2">
      <c r="A9" s="7">
        <v>45515</v>
      </c>
      <c r="B9" s="8"/>
    </row>
    <row r="10" spans="1:2">
      <c r="A10" s="7">
        <v>45521</v>
      </c>
      <c r="B10" s="8"/>
    </row>
    <row r="11" spans="1:2">
      <c r="A11" s="7">
        <v>45520</v>
      </c>
      <c r="B11" s="8"/>
    </row>
    <row r="12" spans="1:2">
      <c r="A12" s="7">
        <v>45512</v>
      </c>
      <c r="B12" s="8"/>
    </row>
    <row r="13" spans="1:2">
      <c r="A13" s="7">
        <v>45520</v>
      </c>
      <c r="B13" s="8"/>
    </row>
    <row r="14" spans="1:2">
      <c r="A14" s="7">
        <v>45519</v>
      </c>
      <c r="B14" s="8"/>
    </row>
    <row r="15" spans="1:2">
      <c r="A15" s="7">
        <v>45520</v>
      </c>
      <c r="B15" s="8"/>
    </row>
    <row r="16" spans="1:2">
      <c r="A16" s="7">
        <v>45523</v>
      </c>
      <c r="B16" s="8"/>
    </row>
    <row r="17" spans="1:2">
      <c r="A17" s="7">
        <v>45519</v>
      </c>
      <c r="B17" s="8"/>
    </row>
    <row r="18" spans="1:2">
      <c r="A18" s="7">
        <v>45505</v>
      </c>
      <c r="B18" s="8"/>
    </row>
    <row r="19" spans="1:2">
      <c r="A19" s="7">
        <v>45520</v>
      </c>
      <c r="B19" s="8"/>
    </row>
    <row r="20" spans="1:2">
      <c r="A20" s="7">
        <v>45517</v>
      </c>
      <c r="B20" s="8"/>
    </row>
    <row r="21" spans="1:2">
      <c r="A21" s="7">
        <v>45517</v>
      </c>
      <c r="B21" s="8"/>
    </row>
    <row r="22" spans="1:2">
      <c r="A22" s="7">
        <v>45540</v>
      </c>
      <c r="B22" s="8"/>
    </row>
    <row r="23" spans="1:2">
      <c r="A23" s="7">
        <v>45538</v>
      </c>
      <c r="B23" s="8"/>
    </row>
    <row r="24" spans="1:2">
      <c r="A24" s="7">
        <v>45538</v>
      </c>
      <c r="B24" s="8"/>
    </row>
    <row r="25" spans="1:2">
      <c r="A25" s="7">
        <v>45535</v>
      </c>
      <c r="B25" s="8"/>
    </row>
    <row r="26" spans="1:2">
      <c r="A26" s="7">
        <v>45535</v>
      </c>
      <c r="B26" s="8"/>
    </row>
    <row r="27" spans="1:2">
      <c r="A27" s="7">
        <v>45534</v>
      </c>
      <c r="B27" s="8"/>
    </row>
    <row r="28" spans="1:2">
      <c r="A28" s="7">
        <v>45534</v>
      </c>
      <c r="B28" s="8"/>
    </row>
    <row r="29" spans="1:2">
      <c r="A29" s="7">
        <v>45533</v>
      </c>
      <c r="B29" s="8"/>
    </row>
    <row r="30" spans="1:2">
      <c r="A30" s="7">
        <v>45532</v>
      </c>
      <c r="B30" s="8"/>
    </row>
    <row r="31" spans="1:2">
      <c r="A31" s="7">
        <v>45534</v>
      </c>
      <c r="B31" s="8"/>
    </row>
    <row r="32" spans="1:2">
      <c r="A32" s="7">
        <v>45532</v>
      </c>
      <c r="B32" s="8"/>
    </row>
    <row r="33" spans="1:2">
      <c r="A33" s="7">
        <v>45534</v>
      </c>
      <c r="B33" s="8"/>
    </row>
    <row r="34" spans="1:2">
      <c r="A34" s="7">
        <v>45527</v>
      </c>
      <c r="B34" s="8"/>
    </row>
    <row r="35" spans="1:2">
      <c r="A35" s="7">
        <v>45522</v>
      </c>
      <c r="B35" s="8"/>
    </row>
    <row r="36" spans="1:2">
      <c r="A36" s="7">
        <v>45522</v>
      </c>
      <c r="B36" s="8"/>
    </row>
    <row r="37" spans="1:2">
      <c r="A37" s="7">
        <v>45522</v>
      </c>
      <c r="B37" s="8"/>
    </row>
    <row r="38" spans="1:2">
      <c r="A38" s="7">
        <v>45522</v>
      </c>
      <c r="B38" s="8"/>
    </row>
    <row r="39" spans="1:2">
      <c r="A39" s="7">
        <v>45518</v>
      </c>
      <c r="B39" s="8"/>
    </row>
    <row r="40" spans="1:2">
      <c r="A40" s="7">
        <v>45520</v>
      </c>
      <c r="B40" s="8"/>
    </row>
    <row r="41" spans="1:2">
      <c r="A41" s="7">
        <v>45518</v>
      </c>
      <c r="B41" s="8"/>
    </row>
    <row r="42" spans="1:2">
      <c r="A42" s="7">
        <v>45518</v>
      </c>
      <c r="B42" s="8"/>
    </row>
    <row r="43" spans="1:2">
      <c r="A43" s="7">
        <v>45517</v>
      </c>
      <c r="B43" s="8"/>
    </row>
    <row r="44" spans="1:2">
      <c r="A44" s="7">
        <v>45533</v>
      </c>
      <c r="B44" s="8"/>
    </row>
    <row r="45" spans="1:2">
      <c r="A45" s="7">
        <v>45533</v>
      </c>
      <c r="B45" s="8"/>
    </row>
    <row r="46" spans="1:2">
      <c r="A46" s="7">
        <v>45543</v>
      </c>
      <c r="B46" s="8"/>
    </row>
    <row r="47" spans="1:2">
      <c r="A47" s="7">
        <v>45537</v>
      </c>
      <c r="B47" s="8"/>
    </row>
    <row r="48" spans="1:2">
      <c r="A48" s="7">
        <v>45545</v>
      </c>
      <c r="B48" s="8"/>
    </row>
    <row r="49" spans="1:2">
      <c r="A49" s="7">
        <v>45514</v>
      </c>
      <c r="B49" s="8"/>
    </row>
    <row r="50" spans="1:2">
      <c r="A50" s="7">
        <v>45516</v>
      </c>
      <c r="B50" s="8"/>
    </row>
    <row r="51" spans="1:2">
      <c r="A51" s="7">
        <v>45514</v>
      </c>
      <c r="B51" s="8"/>
    </row>
    <row r="52" spans="1:2">
      <c r="A52" s="7">
        <v>45532</v>
      </c>
      <c r="B52" s="8"/>
    </row>
    <row r="53" spans="1:2">
      <c r="A53" s="7">
        <v>45544</v>
      </c>
      <c r="B53" s="8"/>
    </row>
    <row r="54" spans="1:2">
      <c r="A54" s="7">
        <v>45498</v>
      </c>
      <c r="B54" s="8"/>
    </row>
    <row r="55" spans="1:2">
      <c r="A55" s="7">
        <v>45518</v>
      </c>
      <c r="B55" s="8"/>
    </row>
    <row r="56" spans="1:2">
      <c r="A56" s="7">
        <v>45529</v>
      </c>
      <c r="B56" s="8"/>
    </row>
    <row r="57" spans="1:2">
      <c r="A57" s="7">
        <v>45480</v>
      </c>
      <c r="B57" s="8"/>
    </row>
    <row r="58" spans="1:2">
      <c r="A58" s="7">
        <v>45539</v>
      </c>
      <c r="B58" s="8"/>
    </row>
    <row r="59" spans="1:2">
      <c r="A59" s="7">
        <v>45537</v>
      </c>
      <c r="B59" s="8"/>
    </row>
    <row r="60" spans="1:2">
      <c r="A60" s="7">
        <v>45536</v>
      </c>
      <c r="B60" s="8"/>
    </row>
    <row r="61" spans="1:2">
      <c r="A61" s="7">
        <v>45509</v>
      </c>
      <c r="B61" s="8"/>
    </row>
    <row r="62" spans="1:2">
      <c r="A62" s="7">
        <v>45544</v>
      </c>
      <c r="B62" s="8"/>
    </row>
    <row r="63" spans="1:2">
      <c r="A63" s="7">
        <v>45519</v>
      </c>
      <c r="B63" s="8"/>
    </row>
    <row r="64" spans="1:2">
      <c r="A64" s="7">
        <v>45532</v>
      </c>
      <c r="B64" s="8"/>
    </row>
    <row r="65" spans="1:2">
      <c r="A65" s="7">
        <v>45532</v>
      </c>
      <c r="B65" s="8"/>
    </row>
    <row r="66" spans="1:2">
      <c r="A66" s="7">
        <v>45544</v>
      </c>
      <c r="B66" s="8"/>
    </row>
    <row r="67" spans="1:2">
      <c r="A67" s="7">
        <v>45543</v>
      </c>
      <c r="B67" s="8"/>
    </row>
    <row r="68" spans="1:2">
      <c r="A68" s="7">
        <v>45533</v>
      </c>
      <c r="B68" s="8"/>
    </row>
    <row r="69" spans="1:2">
      <c r="A69" s="7">
        <v>45535</v>
      </c>
      <c r="B69" s="8"/>
    </row>
    <row r="70" spans="1:2">
      <c r="A70" s="7">
        <v>45513</v>
      </c>
      <c r="B70" s="8"/>
    </row>
    <row r="71" spans="1:2">
      <c r="A71" s="7">
        <v>45534</v>
      </c>
      <c r="B71" s="8"/>
    </row>
    <row r="72" spans="1:2">
      <c r="A72" s="7">
        <v>45486</v>
      </c>
      <c r="B72" s="8"/>
    </row>
    <row r="73" spans="1:2">
      <c r="A73" s="7">
        <v>45508</v>
      </c>
      <c r="B73" s="8"/>
    </row>
    <row r="74" spans="1:2">
      <c r="A74" s="7">
        <v>45509</v>
      </c>
      <c r="B74" s="8"/>
    </row>
    <row r="75" spans="1:2">
      <c r="A75" s="7">
        <v>45515</v>
      </c>
      <c r="B75" s="8"/>
    </row>
    <row r="76" spans="1:2">
      <c r="A76" s="7">
        <v>45505</v>
      </c>
      <c r="B76" s="8"/>
    </row>
    <row r="77" spans="1:2">
      <c r="A77" s="7">
        <v>45495</v>
      </c>
      <c r="B77" s="8"/>
    </row>
    <row r="78" spans="1:2">
      <c r="A78" s="7">
        <v>45478</v>
      </c>
      <c r="B78" s="8"/>
    </row>
    <row r="79" spans="1:2">
      <c r="A79" s="7">
        <v>45499</v>
      </c>
      <c r="B79" s="8"/>
    </row>
    <row r="80" spans="1:2">
      <c r="A80" s="7">
        <v>45502</v>
      </c>
      <c r="B80" s="8"/>
    </row>
    <row r="81" spans="1:2">
      <c r="A81" s="7">
        <v>45543</v>
      </c>
      <c r="B81" s="8"/>
    </row>
    <row r="82" spans="1:2">
      <c r="A82" s="7">
        <v>45490</v>
      </c>
      <c r="B82" s="8"/>
    </row>
    <row r="83" spans="1:2">
      <c r="A83" s="7">
        <v>45532</v>
      </c>
      <c r="B83" s="8"/>
    </row>
    <row r="84" spans="1:2">
      <c r="A84" s="7">
        <v>45539</v>
      </c>
      <c r="B84" s="8"/>
    </row>
    <row r="85" spans="1:2">
      <c r="A85" s="7">
        <v>45490</v>
      </c>
      <c r="B85" s="8"/>
    </row>
    <row r="86" spans="1:2">
      <c r="A86" s="7">
        <v>45500</v>
      </c>
      <c r="B86" s="8"/>
    </row>
    <row r="87" spans="1:2">
      <c r="A87" s="7">
        <v>45474</v>
      </c>
      <c r="B87" s="8"/>
    </row>
    <row r="88" spans="1:2">
      <c r="A88" s="7">
        <v>45488</v>
      </c>
      <c r="B88" s="8"/>
    </row>
    <row r="89" spans="1:2">
      <c r="A89" s="7">
        <v>45478</v>
      </c>
      <c r="B89" s="8"/>
    </row>
    <row r="90" spans="1:2">
      <c r="A90" s="7">
        <v>45513</v>
      </c>
      <c r="B90" s="8"/>
    </row>
    <row r="91" spans="1:2">
      <c r="A91" s="7">
        <v>45511</v>
      </c>
      <c r="B91" s="8"/>
    </row>
    <row r="92" spans="1:2">
      <c r="A92" s="7">
        <v>45487</v>
      </c>
      <c r="B92" s="8"/>
    </row>
    <row r="93" spans="1:2">
      <c r="A93" s="7">
        <v>45499</v>
      </c>
      <c r="B93" s="8"/>
    </row>
    <row r="94" spans="1:2">
      <c r="A94" s="7">
        <v>45473</v>
      </c>
      <c r="B94" s="8"/>
    </row>
    <row r="95" spans="1:2">
      <c r="A95" s="7">
        <v>45482</v>
      </c>
      <c r="B95" s="8"/>
    </row>
    <row r="96" spans="1:2">
      <c r="A96" s="7">
        <v>45508</v>
      </c>
      <c r="B96" s="8"/>
    </row>
    <row r="97" spans="1:2">
      <c r="A97" s="7">
        <v>45501</v>
      </c>
      <c r="B97" s="8"/>
    </row>
    <row r="98" spans="1:2">
      <c r="A98" s="7">
        <v>45544</v>
      </c>
      <c r="B98" s="8"/>
    </row>
    <row r="99" spans="1:2">
      <c r="A99" s="7">
        <v>45477</v>
      </c>
      <c r="B99" s="8"/>
    </row>
    <row r="100" spans="1:2">
      <c r="A100" s="7">
        <v>45478</v>
      </c>
      <c r="B100" s="8"/>
    </row>
    <row r="101" spans="1:2">
      <c r="A101" s="7">
        <v>45508</v>
      </c>
      <c r="B101" s="8"/>
    </row>
    <row r="102" spans="1:2">
      <c r="A102" s="7">
        <v>45478</v>
      </c>
      <c r="B102" s="8"/>
    </row>
    <row r="103" spans="1:2">
      <c r="A103" s="7">
        <v>45481</v>
      </c>
      <c r="B103" s="8"/>
    </row>
    <row r="104" spans="1:2">
      <c r="A104" s="7">
        <v>45508</v>
      </c>
      <c r="B104" s="8"/>
    </row>
    <row r="105" spans="1:2">
      <c r="A105" s="7">
        <v>45477</v>
      </c>
      <c r="B105" s="8"/>
    </row>
    <row r="106" spans="1:2">
      <c r="A106" s="7">
        <v>45519</v>
      </c>
      <c r="B106" s="8"/>
    </row>
    <row r="107" spans="1:2">
      <c r="A107" s="7">
        <v>45485</v>
      </c>
      <c r="B107" s="8"/>
    </row>
    <row r="108" spans="1:2">
      <c r="A108" s="7">
        <v>45541</v>
      </c>
      <c r="B108" s="8"/>
    </row>
    <row r="109" spans="1:2">
      <c r="A109" s="7">
        <v>45539</v>
      </c>
      <c r="B109" s="8"/>
    </row>
    <row r="110" spans="1:2">
      <c r="A110" s="7">
        <v>45537</v>
      </c>
      <c r="B110" s="8"/>
    </row>
    <row r="111" spans="1:2">
      <c r="A111" s="7">
        <v>45537</v>
      </c>
      <c r="B111" s="8"/>
    </row>
    <row r="112" spans="1:2">
      <c r="A112" s="7">
        <v>45535</v>
      </c>
      <c r="B112" s="8"/>
    </row>
    <row r="113" spans="1:2">
      <c r="A113" s="7">
        <v>45534</v>
      </c>
      <c r="B113" s="8"/>
    </row>
    <row r="114" spans="1:2">
      <c r="A114" s="7">
        <v>45533</v>
      </c>
      <c r="B114" s="8"/>
    </row>
    <row r="115" spans="1:2">
      <c r="A115" s="7">
        <v>45528</v>
      </c>
      <c r="B115" s="8"/>
    </row>
    <row r="116" spans="1:2">
      <c r="A116" s="7">
        <v>45527</v>
      </c>
      <c r="B116" s="8"/>
    </row>
    <row r="117" spans="1:2">
      <c r="A117" s="7">
        <v>45543</v>
      </c>
      <c r="B117" s="8"/>
    </row>
    <row r="118" spans="1:2">
      <c r="A118" s="7">
        <v>45540</v>
      </c>
      <c r="B118" s="8"/>
    </row>
    <row r="119" spans="1:2">
      <c r="A119" s="7">
        <v>45539</v>
      </c>
      <c r="B119" s="8"/>
    </row>
    <row r="120" spans="1:2">
      <c r="A120" s="7">
        <v>45538</v>
      </c>
      <c r="B120" s="8"/>
    </row>
    <row r="121" spans="1:2">
      <c r="A121" s="7">
        <v>45538</v>
      </c>
      <c r="B121" s="8"/>
    </row>
    <row r="122" spans="1:2">
      <c r="A122" s="7">
        <v>45537</v>
      </c>
      <c r="B122" s="8"/>
    </row>
    <row r="123" spans="1:2">
      <c r="A123" s="7">
        <v>45537</v>
      </c>
      <c r="B123" s="8"/>
    </row>
    <row r="124" spans="1:2">
      <c r="A124" s="7">
        <v>45535</v>
      </c>
      <c r="B124" s="8"/>
    </row>
    <row r="125" spans="1:2">
      <c r="A125" s="7">
        <v>45534</v>
      </c>
      <c r="B125" s="8"/>
    </row>
    <row r="126" spans="1:2">
      <c r="A126" s="7">
        <v>45534</v>
      </c>
      <c r="B126" s="8"/>
    </row>
    <row r="127" spans="1:2">
      <c r="A127" s="7">
        <v>45533</v>
      </c>
      <c r="B127" s="8"/>
    </row>
    <row r="128" spans="1:2">
      <c r="A128" s="7">
        <v>45524</v>
      </c>
      <c r="B128" s="8"/>
    </row>
    <row r="129" spans="1:2">
      <c r="A129" s="7">
        <v>45521</v>
      </c>
      <c r="B129" s="8"/>
    </row>
    <row r="130" spans="1:2">
      <c r="A130" s="7">
        <v>45506</v>
      </c>
      <c r="B130" s="8"/>
    </row>
    <row r="131" spans="1:2">
      <c r="A131" s="7">
        <v>45495</v>
      </c>
      <c r="B131" s="8"/>
    </row>
    <row r="132" spans="1:2">
      <c r="A132" s="7">
        <v>45483</v>
      </c>
      <c r="B132" s="8"/>
    </row>
    <row r="133" spans="1:2">
      <c r="A133" s="7">
        <v>45480</v>
      </c>
      <c r="B133" s="8"/>
    </row>
    <row r="134" spans="1:2">
      <c r="A134" s="7">
        <v>45478</v>
      </c>
      <c r="B134" s="8"/>
    </row>
    <row r="135" spans="1:2">
      <c r="A135" s="7">
        <v>45490</v>
      </c>
      <c r="B135" s="8"/>
    </row>
    <row r="136" spans="1:2">
      <c r="A136" s="7">
        <v>45489</v>
      </c>
      <c r="B136" s="8"/>
    </row>
    <row r="137" spans="1:2">
      <c r="A137" s="7">
        <v>45489</v>
      </c>
      <c r="B137" s="8"/>
    </row>
    <row r="138" spans="1:2">
      <c r="A138" s="7">
        <v>45489</v>
      </c>
      <c r="B138" s="8"/>
    </row>
    <row r="139" spans="1:2">
      <c r="A139" s="7">
        <v>45500</v>
      </c>
      <c r="B139" s="8"/>
    </row>
    <row r="140" spans="1:2">
      <c r="A140" s="7">
        <v>45499</v>
      </c>
      <c r="B140" s="8"/>
    </row>
    <row r="141" spans="1:2">
      <c r="A141" s="7">
        <v>45492</v>
      </c>
      <c r="B141" s="8"/>
    </row>
    <row r="142" spans="1:2">
      <c r="A142" s="7">
        <v>45493</v>
      </c>
      <c r="B142" s="8"/>
    </row>
    <row r="143" spans="1:2">
      <c r="A143" s="7">
        <v>45501</v>
      </c>
      <c r="B143" s="8"/>
    </row>
    <row r="144" spans="1:2">
      <c r="A144" s="7">
        <v>45501</v>
      </c>
      <c r="B144" s="8"/>
    </row>
    <row r="145" spans="1:2">
      <c r="A145" s="7">
        <v>45499</v>
      </c>
      <c r="B145" s="8"/>
    </row>
    <row r="146" spans="1:2">
      <c r="A146" s="7">
        <v>45499</v>
      </c>
      <c r="B146" s="8"/>
    </row>
    <row r="147" spans="1:2">
      <c r="A147" s="7">
        <v>45499</v>
      </c>
      <c r="B147" s="8"/>
    </row>
    <row r="148" spans="1:2">
      <c r="A148" s="7">
        <v>45499</v>
      </c>
      <c r="B148" s="8"/>
    </row>
    <row r="149" spans="1:2">
      <c r="A149" s="7">
        <v>45499</v>
      </c>
      <c r="B149" s="8"/>
    </row>
    <row r="150" spans="1:2">
      <c r="A150" s="7">
        <v>45499</v>
      </c>
      <c r="B150" s="8"/>
    </row>
    <row r="151" spans="1:2">
      <c r="A151" s="7">
        <v>45498</v>
      </c>
      <c r="B151" s="8"/>
    </row>
    <row r="152" spans="1:2">
      <c r="A152" s="7">
        <v>45498</v>
      </c>
      <c r="B152" s="8"/>
    </row>
    <row r="153" spans="1:2">
      <c r="A153" s="7">
        <v>45498</v>
      </c>
      <c r="B153" s="8"/>
    </row>
    <row r="154" spans="1:2">
      <c r="A154" s="7">
        <v>45498</v>
      </c>
      <c r="B154" s="8"/>
    </row>
    <row r="155" spans="1:2">
      <c r="A155" s="7">
        <v>45497</v>
      </c>
      <c r="B155" s="8"/>
    </row>
    <row r="156" spans="1:2">
      <c r="A156" s="7">
        <v>45496</v>
      </c>
      <c r="B156" s="8"/>
    </row>
    <row r="157" spans="1:2">
      <c r="A157" s="7">
        <v>45494</v>
      </c>
      <c r="B157" s="8"/>
    </row>
    <row r="158" spans="1:2">
      <c r="A158" s="7">
        <v>45493</v>
      </c>
      <c r="B158" s="8"/>
    </row>
    <row r="159" spans="1:2">
      <c r="A159" s="7">
        <v>45493</v>
      </c>
      <c r="B159" s="8"/>
    </row>
    <row r="160" spans="1:2">
      <c r="A160" s="7">
        <v>45493</v>
      </c>
      <c r="B160" s="8"/>
    </row>
    <row r="161" spans="1:2">
      <c r="A161" s="7">
        <v>45492</v>
      </c>
      <c r="B161" s="8"/>
    </row>
    <row r="162" spans="1:2">
      <c r="A162" s="7">
        <v>45504</v>
      </c>
      <c r="B162" s="8"/>
    </row>
    <row r="163" spans="1:2">
      <c r="A163" s="7">
        <v>45494</v>
      </c>
      <c r="B163" s="8"/>
    </row>
    <row r="164" spans="1:2">
      <c r="A164" s="7">
        <v>45492</v>
      </c>
      <c r="B164" s="8"/>
    </row>
    <row r="165" spans="1:2">
      <c r="A165" s="7">
        <v>45496</v>
      </c>
      <c r="B165" s="8"/>
    </row>
    <row r="166" spans="1:2">
      <c r="A166" s="7">
        <v>45493</v>
      </c>
      <c r="B166" s="8"/>
    </row>
    <row r="167" spans="1:2">
      <c r="A167" s="7">
        <v>45492</v>
      </c>
      <c r="B167" s="8"/>
    </row>
    <row r="168" spans="1:2">
      <c r="A168" s="7">
        <v>45492</v>
      </c>
      <c r="B168" s="8"/>
    </row>
    <row r="169" spans="1:2">
      <c r="A169" s="7">
        <v>45491</v>
      </c>
      <c r="B169" s="8"/>
    </row>
    <row r="170" spans="1:2">
      <c r="A170" s="7">
        <v>45491</v>
      </c>
      <c r="B170" s="8"/>
    </row>
    <row r="171" spans="1:2">
      <c r="A171" s="7">
        <v>45489</v>
      </c>
      <c r="B171" s="8"/>
    </row>
    <row r="172" spans="1:2">
      <c r="A172" s="7">
        <v>45487</v>
      </c>
      <c r="B172" s="8"/>
    </row>
    <row r="173" spans="1:2">
      <c r="A173" s="7">
        <v>45486</v>
      </c>
      <c r="B173" s="8"/>
    </row>
    <row r="174" spans="1:2">
      <c r="A174" s="7">
        <v>45486</v>
      </c>
      <c r="B174" s="8"/>
    </row>
    <row r="175" spans="1:2">
      <c r="A175" s="7">
        <v>45486</v>
      </c>
      <c r="B175" s="8"/>
    </row>
    <row r="176" spans="1:2">
      <c r="A176" s="7">
        <v>45483</v>
      </c>
      <c r="B176" s="8"/>
    </row>
    <row r="177" spans="1:2">
      <c r="A177" s="7">
        <v>45481</v>
      </c>
      <c r="B177" s="8"/>
    </row>
    <row r="178" spans="1:2">
      <c r="A178" s="7">
        <v>45481</v>
      </c>
      <c r="B178" s="8"/>
    </row>
    <row r="179" spans="1:2">
      <c r="A179" s="7">
        <v>45480</v>
      </c>
      <c r="B179" s="8"/>
    </row>
    <row r="180" spans="1:2">
      <c r="A180" s="7">
        <v>45480</v>
      </c>
      <c r="B180" s="8"/>
    </row>
    <row r="181" spans="1:2">
      <c r="A181" s="7">
        <v>45485</v>
      </c>
      <c r="B181" s="8"/>
    </row>
    <row r="182" spans="1:2">
      <c r="A182" s="7">
        <v>45480</v>
      </c>
      <c r="B182" s="8"/>
    </row>
    <row r="183" spans="1:2">
      <c r="A183" s="7">
        <v>45480</v>
      </c>
      <c r="B183" s="8"/>
    </row>
    <row r="184" spans="1:2">
      <c r="A184" s="7">
        <v>45480</v>
      </c>
      <c r="B184" s="8"/>
    </row>
    <row r="185" spans="1:2">
      <c r="A185" s="7">
        <v>45480</v>
      </c>
      <c r="B185" s="8"/>
    </row>
    <row r="186" spans="1:2">
      <c r="A186" s="7">
        <v>45479</v>
      </c>
      <c r="B186" s="8"/>
    </row>
    <row r="187" spans="1:2">
      <c r="A187" s="7">
        <v>45497</v>
      </c>
      <c r="B187" s="8"/>
    </row>
    <row r="188" spans="1:2">
      <c r="A188" s="7">
        <v>45531</v>
      </c>
      <c r="B188" s="8"/>
    </row>
    <row r="189" spans="1:2">
      <c r="A189" s="7">
        <v>45532</v>
      </c>
      <c r="B189" s="8"/>
    </row>
    <row r="190" spans="1:2">
      <c r="A190" s="7">
        <v>45524</v>
      </c>
      <c r="B190" s="8"/>
    </row>
    <row r="191" spans="1:2">
      <c r="A191" s="7">
        <v>45521</v>
      </c>
      <c r="B191" s="8"/>
    </row>
    <row r="192" spans="1:2">
      <c r="A192" s="7">
        <v>45531</v>
      </c>
      <c r="B192" s="8"/>
    </row>
    <row r="193" spans="1:2">
      <c r="A193" s="7">
        <v>45503</v>
      </c>
      <c r="B193" s="8"/>
    </row>
    <row r="194" spans="1:2">
      <c r="A194" s="7">
        <v>45536</v>
      </c>
      <c r="B194" s="8"/>
    </row>
    <row r="195" spans="1:2">
      <c r="A195" s="7">
        <v>45531</v>
      </c>
      <c r="B195" s="8"/>
    </row>
    <row r="196" spans="1:2">
      <c r="A196" s="7">
        <v>45533</v>
      </c>
      <c r="B196" s="8"/>
    </row>
    <row r="197" spans="1:2">
      <c r="A197" s="7">
        <v>45536</v>
      </c>
      <c r="B197" s="8"/>
    </row>
    <row r="198" spans="1:2">
      <c r="A198" s="7">
        <v>45532</v>
      </c>
      <c r="B198" s="8"/>
    </row>
    <row r="199" spans="1:2">
      <c r="A199" s="7">
        <v>45539</v>
      </c>
      <c r="B199" s="8"/>
    </row>
    <row r="200" spans="1:2">
      <c r="A200" s="7">
        <v>45531</v>
      </c>
      <c r="B200" s="8"/>
    </row>
    <row r="201" spans="1:2">
      <c r="A201" s="7">
        <v>45513</v>
      </c>
      <c r="B201" s="8"/>
    </row>
    <row r="202" spans="1:2">
      <c r="A202" s="7">
        <v>45479</v>
      </c>
      <c r="B202" s="8"/>
    </row>
    <row r="203" spans="1:2">
      <c r="A203" s="7">
        <v>45530</v>
      </c>
      <c r="B203" s="8"/>
    </row>
    <row r="204" spans="1:2">
      <c r="A204" s="7">
        <v>45521</v>
      </c>
      <c r="B204" s="8"/>
    </row>
    <row r="205" spans="1:2">
      <c r="A205" s="7">
        <v>45513</v>
      </c>
      <c r="B205" s="8"/>
    </row>
    <row r="206" spans="1:2">
      <c r="A206" s="7">
        <v>45541</v>
      </c>
      <c r="B206" s="8"/>
    </row>
    <row r="207" spans="1:2">
      <c r="A207" s="7">
        <v>45544</v>
      </c>
      <c r="B207" s="8"/>
    </row>
    <row r="208" spans="1:2">
      <c r="A208" s="7">
        <v>45545</v>
      </c>
      <c r="B208" s="8"/>
    </row>
    <row r="209" spans="1:2">
      <c r="A209" s="7">
        <v>45545</v>
      </c>
      <c r="B209" s="8"/>
    </row>
    <row r="210" spans="1:2">
      <c r="A210" s="7">
        <v>45545</v>
      </c>
      <c r="B210" s="8"/>
    </row>
    <row r="211" spans="1:2">
      <c r="A211" s="7">
        <v>45544</v>
      </c>
      <c r="B211" s="8"/>
    </row>
    <row r="212" spans="1:2">
      <c r="A212" s="7">
        <v>45544</v>
      </c>
      <c r="B212" s="8"/>
    </row>
    <row r="213" spans="1:2">
      <c r="A213" s="7">
        <v>45512</v>
      </c>
      <c r="B213" s="8"/>
    </row>
    <row r="214" spans="1:2">
      <c r="A214" s="7">
        <v>45540</v>
      </c>
      <c r="B214" s="8"/>
    </row>
    <row r="215" spans="1:2">
      <c r="A215" s="7">
        <v>45543</v>
      </c>
      <c r="B215" s="8"/>
    </row>
    <row r="216" spans="1:2">
      <c r="A216" s="7">
        <v>45543</v>
      </c>
      <c r="B216" s="8"/>
    </row>
    <row r="217" spans="1:2">
      <c r="A217" s="7">
        <v>45544</v>
      </c>
      <c r="B217" s="8"/>
    </row>
    <row r="218" spans="1:2">
      <c r="A218" s="7">
        <v>45545</v>
      </c>
      <c r="B218" s="8"/>
    </row>
    <row r="219" spans="1:2">
      <c r="A219" s="7">
        <v>45543</v>
      </c>
      <c r="B219" s="8"/>
    </row>
    <row r="220" spans="1:2">
      <c r="A220" s="7">
        <v>45537</v>
      </c>
      <c r="B220" s="8"/>
    </row>
    <row r="221" spans="1:2">
      <c r="A221" s="7">
        <v>45545</v>
      </c>
      <c r="B221" s="8"/>
    </row>
    <row r="222" spans="1:2">
      <c r="A222" s="7">
        <v>45506</v>
      </c>
      <c r="B222" s="8"/>
    </row>
    <row r="223" spans="1:2">
      <c r="A223" s="7">
        <v>45543</v>
      </c>
      <c r="B223" s="8"/>
    </row>
    <row r="224" spans="1:2">
      <c r="A224" s="7">
        <v>45536</v>
      </c>
      <c r="B224" s="8"/>
    </row>
    <row r="225" spans="1:2">
      <c r="A225" s="7">
        <v>45544</v>
      </c>
      <c r="B225" s="8"/>
    </row>
    <row r="226" spans="1:2">
      <c r="A226" s="7">
        <v>45540</v>
      </c>
      <c r="B226" s="8"/>
    </row>
    <row r="227" spans="1:2">
      <c r="A227" s="7">
        <v>45539</v>
      </c>
      <c r="B227" s="8"/>
    </row>
    <row r="228" spans="1:2">
      <c r="A228" s="7">
        <v>45540</v>
      </c>
      <c r="B228" s="8"/>
    </row>
    <row r="229" spans="1:2">
      <c r="A229" s="7">
        <v>45522</v>
      </c>
      <c r="B229" s="8"/>
    </row>
    <row r="230" spans="1:2">
      <c r="A230" s="7">
        <v>45544</v>
      </c>
      <c r="B230" s="8"/>
    </row>
    <row r="231" spans="1:2">
      <c r="A231" s="7">
        <v>45541</v>
      </c>
      <c r="B231" s="8"/>
    </row>
    <row r="232" spans="1:2">
      <c r="A232" s="7">
        <v>45532</v>
      </c>
      <c r="B232" s="8"/>
    </row>
    <row r="233" spans="1:2">
      <c r="A233" s="7">
        <v>45543</v>
      </c>
      <c r="B233" s="8"/>
    </row>
    <row r="234" spans="1:2">
      <c r="A234" s="7">
        <v>45542</v>
      </c>
      <c r="B234" s="8"/>
    </row>
    <row r="235" spans="1:2">
      <c r="A235" s="7">
        <v>45542</v>
      </c>
      <c r="B235" s="8"/>
    </row>
    <row r="236" spans="1:2">
      <c r="A236" s="7">
        <v>45538</v>
      </c>
      <c r="B236" s="8"/>
    </row>
    <row r="237" spans="1:2">
      <c r="A237" s="7">
        <v>45537</v>
      </c>
      <c r="B237" s="8"/>
    </row>
    <row r="238" spans="1:2">
      <c r="A238" s="7">
        <v>45541</v>
      </c>
      <c r="B238" s="8"/>
    </row>
    <row r="239" spans="1:2">
      <c r="A239" s="7">
        <v>45530</v>
      </c>
      <c r="B239" s="8"/>
    </row>
    <row r="240" spans="1:2">
      <c r="A240" s="7">
        <v>45545</v>
      </c>
      <c r="B240" s="8"/>
    </row>
    <row r="241" spans="1:2">
      <c r="A241" s="7">
        <v>45530</v>
      </c>
      <c r="B241" s="8"/>
    </row>
    <row r="242" spans="1:2">
      <c r="A242" s="7">
        <v>45532</v>
      </c>
      <c r="B242" s="8"/>
    </row>
    <row r="243" spans="1:2">
      <c r="A243" s="7">
        <v>45540</v>
      </c>
      <c r="B243" s="8"/>
    </row>
    <row r="244" spans="1:2">
      <c r="A244" s="7">
        <v>45539</v>
      </c>
      <c r="B244" s="8"/>
    </row>
    <row r="245" spans="1:2">
      <c r="A245" s="7">
        <v>45541</v>
      </c>
      <c r="B245" s="8"/>
    </row>
    <row r="246" spans="1:2">
      <c r="A246" s="7">
        <v>45538</v>
      </c>
      <c r="B246" s="8"/>
    </row>
    <row r="247" spans="1:2">
      <c r="A247" s="7">
        <v>45530</v>
      </c>
      <c r="B247" s="8"/>
    </row>
    <row r="248" spans="1:2">
      <c r="A248" s="7">
        <v>45541</v>
      </c>
      <c r="B248" s="8"/>
    </row>
    <row r="249" spans="1:2">
      <c r="A249" s="7">
        <v>45530</v>
      </c>
      <c r="B249" s="8"/>
    </row>
    <row r="250" spans="1:2">
      <c r="A250" s="7">
        <v>45544</v>
      </c>
      <c r="B250" s="8"/>
    </row>
    <row r="251" spans="1:2">
      <c r="A251" s="7">
        <v>45540</v>
      </c>
      <c r="B251" s="8"/>
    </row>
    <row r="252" spans="1:2">
      <c r="A252" s="7">
        <v>45542</v>
      </c>
      <c r="B252" s="8"/>
    </row>
    <row r="253" spans="1:2">
      <c r="A253" s="7">
        <v>45474</v>
      </c>
      <c r="B253" s="8"/>
    </row>
    <row r="254" spans="1:2">
      <c r="A254" s="7">
        <v>45543</v>
      </c>
      <c r="B254" s="8"/>
    </row>
    <row r="255" spans="1:2">
      <c r="A255" s="7">
        <v>45543</v>
      </c>
      <c r="B255" s="8"/>
    </row>
    <row r="256" spans="1:2">
      <c r="A256" s="7">
        <v>45537</v>
      </c>
      <c r="B256" s="8"/>
    </row>
    <row r="257" spans="1:2">
      <c r="A257" s="7">
        <v>45542</v>
      </c>
      <c r="B257" s="8"/>
    </row>
    <row r="258" spans="1:2">
      <c r="A258" s="7">
        <v>45542</v>
      </c>
      <c r="B258" s="8"/>
    </row>
    <row r="259" spans="1:2">
      <c r="A259" s="7">
        <v>45539</v>
      </c>
      <c r="B259" s="8"/>
    </row>
    <row r="260" spans="1:2">
      <c r="A260" s="7">
        <v>45539</v>
      </c>
      <c r="B260" s="8"/>
    </row>
    <row r="261" spans="1:2">
      <c r="A261" s="7">
        <v>45542</v>
      </c>
      <c r="B261" s="8"/>
    </row>
    <row r="262" spans="1:2">
      <c r="A262" s="7">
        <v>45540</v>
      </c>
      <c r="B262" s="8"/>
    </row>
    <row r="263" spans="1:2">
      <c r="A263" s="7">
        <v>45535</v>
      </c>
      <c r="B263" s="8"/>
    </row>
    <row r="264" spans="1:2">
      <c r="A264" s="7">
        <v>45527</v>
      </c>
      <c r="B264" s="8"/>
    </row>
    <row r="265" spans="1:2">
      <c r="A265" s="7">
        <v>45542</v>
      </c>
      <c r="B265" s="8"/>
    </row>
    <row r="266" spans="1:2">
      <c r="A266" s="7">
        <v>45530</v>
      </c>
      <c r="B266" s="8"/>
    </row>
    <row r="267" spans="1:2">
      <c r="A267" s="7">
        <v>45541</v>
      </c>
      <c r="B267" s="8"/>
    </row>
    <row r="268" spans="1:2">
      <c r="A268" s="7">
        <v>45538</v>
      </c>
      <c r="B268" s="8"/>
    </row>
    <row r="269" spans="1:2">
      <c r="A269" s="7">
        <v>45532</v>
      </c>
      <c r="B269" s="8"/>
    </row>
    <row r="270" spans="1:2">
      <c r="A270" s="7">
        <v>45544</v>
      </c>
      <c r="B270" s="8"/>
    </row>
    <row r="271" spans="1:2">
      <c r="A271" s="7">
        <v>45540</v>
      </c>
      <c r="B271" s="8"/>
    </row>
    <row r="272" spans="1:2">
      <c r="A272" s="7">
        <v>45545</v>
      </c>
      <c r="B272" s="8"/>
    </row>
    <row r="273" spans="1:2">
      <c r="A273" s="7">
        <v>45537</v>
      </c>
      <c r="B273" s="8"/>
    </row>
    <row r="274" spans="1:2">
      <c r="A274" s="7">
        <v>45544</v>
      </c>
      <c r="B274" s="8"/>
    </row>
    <row r="275" spans="1:2">
      <c r="A275" s="7">
        <v>45541</v>
      </c>
      <c r="B275" s="8"/>
    </row>
    <row r="276" spans="1:2">
      <c r="A276" s="7">
        <v>45533</v>
      </c>
      <c r="B276" s="8"/>
    </row>
    <row r="277" spans="1:2">
      <c r="A277" s="7">
        <v>45531</v>
      </c>
      <c r="B277" s="8"/>
    </row>
    <row r="278" spans="1:2">
      <c r="A278" s="7">
        <v>45519</v>
      </c>
      <c r="B278" s="8"/>
    </row>
    <row r="279" spans="1:2">
      <c r="A279" s="7">
        <v>45506</v>
      </c>
      <c r="B279" s="8"/>
    </row>
    <row r="280" spans="1:2">
      <c r="A280" s="7">
        <v>45532</v>
      </c>
      <c r="B280" s="8"/>
    </row>
    <row r="281" spans="1:2">
      <c r="A281" s="7">
        <v>45539</v>
      </c>
      <c r="B281" s="8"/>
    </row>
    <row r="282" spans="1:2">
      <c r="A282" s="7">
        <v>45535</v>
      </c>
      <c r="B282" s="8"/>
    </row>
    <row r="283" spans="1:2">
      <c r="A283" s="7">
        <v>45533</v>
      </c>
      <c r="B283" s="8"/>
    </row>
    <row r="284" spans="1:2">
      <c r="A284" s="7">
        <v>45516</v>
      </c>
      <c r="B284" s="8"/>
    </row>
    <row r="285" spans="1:2">
      <c r="A285" s="7">
        <v>45527</v>
      </c>
      <c r="B285" s="8"/>
    </row>
    <row r="286" spans="1:2">
      <c r="A286" s="7">
        <v>45508</v>
      </c>
      <c r="B286" s="8"/>
    </row>
    <row r="287" spans="1:2">
      <c r="A287" s="7">
        <v>45544</v>
      </c>
      <c r="B287" s="8"/>
    </row>
    <row r="288" spans="1:2">
      <c r="A288" s="7">
        <v>45541</v>
      </c>
      <c r="B288" s="8"/>
    </row>
    <row r="289" spans="1:2">
      <c r="A289" s="7">
        <v>45541</v>
      </c>
      <c r="B289" s="8"/>
    </row>
    <row r="290" spans="1:2">
      <c r="A290" s="7">
        <v>45541</v>
      </c>
      <c r="B290" s="8"/>
    </row>
    <row r="291" spans="1:2">
      <c r="A291" s="7">
        <v>45541</v>
      </c>
      <c r="B291" s="8"/>
    </row>
    <row r="292" spans="1:2">
      <c r="A292" s="7">
        <v>45541</v>
      </c>
      <c r="B292" s="8"/>
    </row>
    <row r="293" spans="1:2">
      <c r="A293" s="7">
        <v>45539</v>
      </c>
      <c r="B293" s="8"/>
    </row>
    <row r="294" spans="1:2">
      <c r="A294" s="7">
        <v>45535</v>
      </c>
      <c r="B294" s="8"/>
    </row>
    <row r="295" spans="1:2">
      <c r="A295" s="7">
        <v>45534</v>
      </c>
      <c r="B295" s="8"/>
    </row>
    <row r="296" spans="1:2">
      <c r="A296" s="7">
        <v>45534</v>
      </c>
      <c r="B296" s="8"/>
    </row>
    <row r="297" spans="1:2">
      <c r="A297" s="7">
        <v>45534</v>
      </c>
      <c r="B297" s="8"/>
    </row>
    <row r="298" spans="1:2">
      <c r="A298" s="7">
        <v>45533</v>
      </c>
      <c r="B298" s="8"/>
    </row>
    <row r="299" spans="1:2">
      <c r="A299" s="7">
        <v>45533</v>
      </c>
      <c r="B299" s="8"/>
    </row>
    <row r="300" spans="1:2">
      <c r="A300" s="7">
        <v>45532</v>
      </c>
      <c r="B300" s="8"/>
    </row>
    <row r="301" spans="1:2">
      <c r="A301" s="7">
        <v>45532</v>
      </c>
      <c r="B301" s="8"/>
    </row>
    <row r="302" spans="1:2">
      <c r="A302" s="7">
        <v>45531</v>
      </c>
      <c r="B302" s="8"/>
    </row>
    <row r="303" spans="1:2">
      <c r="A303" s="7">
        <v>45531</v>
      </c>
      <c r="B303" s="8"/>
    </row>
    <row r="304" spans="1:2">
      <c r="A304" s="7">
        <v>45520</v>
      </c>
      <c r="B304" s="8"/>
    </row>
    <row r="305" spans="1:2">
      <c r="A305" s="7">
        <v>45520</v>
      </c>
      <c r="B305" s="8"/>
    </row>
    <row r="306" spans="1:2">
      <c r="A306" s="7">
        <v>45510</v>
      </c>
      <c r="B306" s="8"/>
    </row>
    <row r="307" spans="1:2">
      <c r="A307" s="7">
        <v>45509</v>
      </c>
      <c r="B307" s="8"/>
    </row>
    <row r="308" spans="1:2">
      <c r="A308" s="7">
        <v>45508</v>
      </c>
      <c r="B308" s="8"/>
    </row>
    <row r="309" spans="1:2">
      <c r="A309" s="7">
        <v>45507</v>
      </c>
      <c r="B309" s="8"/>
    </row>
    <row r="310" spans="1:2">
      <c r="A310" s="7">
        <v>45505</v>
      </c>
      <c r="B310" s="8"/>
    </row>
    <row r="311" spans="1:2">
      <c r="A311" s="7">
        <v>45505</v>
      </c>
      <c r="B311" s="8"/>
    </row>
    <row r="312" spans="1:2">
      <c r="A312" s="7">
        <v>45505</v>
      </c>
      <c r="B312" s="8"/>
    </row>
    <row r="313" spans="1:2">
      <c r="A313" s="7">
        <v>45502</v>
      </c>
      <c r="B313" s="8"/>
    </row>
    <row r="314" spans="1:2">
      <c r="A314" s="7">
        <v>45502</v>
      </c>
      <c r="B314" s="8"/>
    </row>
    <row r="315" spans="1:2">
      <c r="A315" s="7">
        <v>45500</v>
      </c>
      <c r="B315" s="8"/>
    </row>
    <row r="316" spans="1:2">
      <c r="A316" s="7">
        <v>45500</v>
      </c>
      <c r="B316" s="8"/>
    </row>
    <row r="317" spans="1:2">
      <c r="A317" s="7">
        <v>45494</v>
      </c>
      <c r="B317" s="8"/>
    </row>
    <row r="318" spans="1:2">
      <c r="A318" s="7">
        <v>45494</v>
      </c>
      <c r="B318" s="8"/>
    </row>
    <row r="319" spans="1:2">
      <c r="A319" s="7">
        <v>45493</v>
      </c>
      <c r="B319" s="8"/>
    </row>
    <row r="320" spans="1:2">
      <c r="A320" s="7">
        <v>45492</v>
      </c>
      <c r="B320" s="8"/>
    </row>
    <row r="321" spans="1:2">
      <c r="A321" s="7">
        <v>45488</v>
      </c>
      <c r="B321" s="8"/>
    </row>
    <row r="322" spans="1:2">
      <c r="A322" s="7">
        <v>45483</v>
      </c>
      <c r="B322" s="8"/>
    </row>
    <row r="323" spans="1:2">
      <c r="A323" s="7">
        <v>45483</v>
      </c>
      <c r="B323" s="8"/>
    </row>
    <row r="324" spans="1:2">
      <c r="A324" s="7">
        <v>45477</v>
      </c>
      <c r="B324" s="8"/>
    </row>
    <row r="325" spans="1:2">
      <c r="A325" s="7">
        <v>45477</v>
      </c>
      <c r="B325" s="8"/>
    </row>
    <row r="326" spans="1:2">
      <c r="A326" s="7">
        <v>45477</v>
      </c>
      <c r="B326" s="8"/>
    </row>
    <row r="327" spans="1:2">
      <c r="A327" s="7">
        <v>45455</v>
      </c>
      <c r="B327" s="8"/>
    </row>
    <row r="328" spans="1:2">
      <c r="A328" s="7">
        <v>45477</v>
      </c>
      <c r="B328" s="8"/>
    </row>
    <row r="329" spans="1:2">
      <c r="A329" s="7">
        <v>45477</v>
      </c>
      <c r="B329" s="8"/>
    </row>
    <row r="330" spans="1:2">
      <c r="A330" s="7">
        <v>45475</v>
      </c>
      <c r="B330" s="8"/>
    </row>
    <row r="331" spans="1:2">
      <c r="A331" s="7">
        <v>45474</v>
      </c>
      <c r="B331" s="8"/>
    </row>
    <row r="332" spans="1:2">
      <c r="A332" s="7">
        <v>45474</v>
      </c>
      <c r="B332" s="8"/>
    </row>
    <row r="333" spans="1:2">
      <c r="A333" s="7">
        <v>45474</v>
      </c>
      <c r="B333" s="8"/>
    </row>
    <row r="334" spans="1:2">
      <c r="A334" s="7">
        <v>45474</v>
      </c>
      <c r="B334" s="8"/>
    </row>
    <row r="335" spans="1:2">
      <c r="A335" s="7">
        <v>45474</v>
      </c>
      <c r="B335" s="8"/>
    </row>
    <row r="336" spans="1:2">
      <c r="A336" s="7">
        <v>45474</v>
      </c>
      <c r="B336" s="8"/>
    </row>
    <row r="337" spans="1:2">
      <c r="A337" s="7">
        <v>45474</v>
      </c>
      <c r="B337" s="8"/>
    </row>
    <row r="338" spans="1:2">
      <c r="A338" s="7">
        <v>45474</v>
      </c>
      <c r="B338" s="8"/>
    </row>
    <row r="339" spans="1:2">
      <c r="A339" s="7">
        <v>45474</v>
      </c>
      <c r="B339" s="8"/>
    </row>
    <row r="340" spans="1:2">
      <c r="A340" s="7">
        <v>45474</v>
      </c>
      <c r="B340" s="8"/>
    </row>
    <row r="341" spans="1:2">
      <c r="A341" s="7">
        <v>45474</v>
      </c>
      <c r="B341" s="8"/>
    </row>
    <row r="342" spans="1:2">
      <c r="A342" s="7">
        <v>45474</v>
      </c>
      <c r="B342" s="8"/>
    </row>
    <row r="343" spans="1:2">
      <c r="A343" s="7">
        <v>45474</v>
      </c>
      <c r="B343" s="8"/>
    </row>
    <row r="344" spans="1:2">
      <c r="A344" s="7">
        <v>45474</v>
      </c>
      <c r="B344" s="8"/>
    </row>
    <row r="345" spans="1:2">
      <c r="A345" s="7">
        <v>45474</v>
      </c>
      <c r="B345" s="8"/>
    </row>
    <row r="346" spans="1:2">
      <c r="A346" s="7">
        <v>45474</v>
      </c>
      <c r="B346" s="8"/>
    </row>
    <row r="347" spans="1:2">
      <c r="A347" s="7">
        <v>45474</v>
      </c>
      <c r="B347" s="8"/>
    </row>
    <row r="348" spans="1:2">
      <c r="A348" s="7">
        <v>45474</v>
      </c>
      <c r="B348" s="8"/>
    </row>
    <row r="349" spans="1:2">
      <c r="A349" s="7">
        <v>45474</v>
      </c>
      <c r="B349" s="8"/>
    </row>
    <row r="350" spans="1:2">
      <c r="A350" s="7">
        <v>45474</v>
      </c>
      <c r="B350" s="8"/>
    </row>
    <row r="351" spans="1:2">
      <c r="A351" s="7">
        <v>45474</v>
      </c>
      <c r="B351" s="8"/>
    </row>
    <row r="352" spans="1:2">
      <c r="A352" s="7">
        <v>45474</v>
      </c>
      <c r="B352" s="8"/>
    </row>
    <row r="353" spans="1:2">
      <c r="A353" s="7">
        <v>45474</v>
      </c>
      <c r="B353" s="8"/>
    </row>
    <row r="354" spans="1:2">
      <c r="A354" s="7">
        <v>45474</v>
      </c>
      <c r="B354" s="8"/>
    </row>
    <row r="355" spans="1:2">
      <c r="A355" s="7">
        <v>45474</v>
      </c>
      <c r="B355" s="8"/>
    </row>
    <row r="356" spans="1:2">
      <c r="A356" s="7">
        <v>45474</v>
      </c>
      <c r="B356" s="8"/>
    </row>
    <row r="357" spans="1:2">
      <c r="A357" s="7">
        <v>45474</v>
      </c>
      <c r="B357" s="8"/>
    </row>
    <row r="358" spans="1:2">
      <c r="A358" s="7">
        <v>45474</v>
      </c>
      <c r="B358" s="8"/>
    </row>
    <row r="359" spans="1:2">
      <c r="A359" s="7">
        <v>45474</v>
      </c>
      <c r="B359" s="8"/>
    </row>
    <row r="360" spans="1:2">
      <c r="A360" s="7">
        <v>45474</v>
      </c>
      <c r="B360" s="8"/>
    </row>
    <row r="361" spans="1:2">
      <c r="A361" s="7">
        <v>45473</v>
      </c>
      <c r="B361" s="8"/>
    </row>
    <row r="362" spans="1:2">
      <c r="A362" s="7">
        <v>45466</v>
      </c>
      <c r="B362" s="8"/>
    </row>
    <row r="363" spans="1:2">
      <c r="A363" s="7">
        <v>45466</v>
      </c>
      <c r="B363" s="8"/>
    </row>
    <row r="364" spans="1:2">
      <c r="A364" s="7">
        <v>45466</v>
      </c>
      <c r="B364" s="8"/>
    </row>
    <row r="365" spans="1:2">
      <c r="A365" s="7">
        <v>45474</v>
      </c>
      <c r="B365" s="8"/>
    </row>
    <row r="366" spans="1:2">
      <c r="A366" s="7">
        <v>45466</v>
      </c>
      <c r="B366" s="8"/>
    </row>
    <row r="367" spans="1:2">
      <c r="A367" s="7">
        <v>45475</v>
      </c>
      <c r="B367" s="8"/>
    </row>
    <row r="368" spans="1:2">
      <c r="A368" s="7">
        <v>45474</v>
      </c>
      <c r="B368" s="8"/>
    </row>
    <row r="369" spans="1:2">
      <c r="A369" s="7">
        <v>45474</v>
      </c>
      <c r="B369" s="8"/>
    </row>
    <row r="370" spans="1:2">
      <c r="A370" s="7">
        <v>45474</v>
      </c>
      <c r="B370" s="8"/>
    </row>
    <row r="371" spans="1:2">
      <c r="A371" s="7">
        <v>45474</v>
      </c>
      <c r="B371" s="8"/>
    </row>
    <row r="372" spans="1:2">
      <c r="A372" s="7">
        <v>45474</v>
      </c>
      <c r="B372" s="8"/>
    </row>
    <row r="373" spans="1:2">
      <c r="A373" s="7">
        <v>45474</v>
      </c>
      <c r="B373" s="8"/>
    </row>
    <row r="374" spans="1:2">
      <c r="A374" s="7">
        <v>45474</v>
      </c>
      <c r="B374" s="8"/>
    </row>
    <row r="375" spans="1:2">
      <c r="A375" s="7">
        <v>45474</v>
      </c>
      <c r="B375" s="8"/>
    </row>
    <row r="376" spans="1:2">
      <c r="A376" s="7">
        <v>45474</v>
      </c>
      <c r="B376" s="8"/>
    </row>
    <row r="377" spans="1:2">
      <c r="A377" s="7">
        <v>45473</v>
      </c>
      <c r="B377" s="8"/>
    </row>
    <row r="378" spans="1:2">
      <c r="A378" s="7">
        <v>45473</v>
      </c>
      <c r="B378" s="8"/>
    </row>
    <row r="379" spans="1:2">
      <c r="A379" s="7">
        <v>45473</v>
      </c>
      <c r="B379" s="8"/>
    </row>
    <row r="380" spans="1:2">
      <c r="A380" s="7">
        <v>45473</v>
      </c>
      <c r="B380" s="8"/>
    </row>
    <row r="381" spans="1:2">
      <c r="A381" s="7">
        <v>45473</v>
      </c>
      <c r="B381" s="8"/>
    </row>
    <row r="382" spans="1:2">
      <c r="A382" s="7">
        <v>45473</v>
      </c>
      <c r="B382" s="8"/>
    </row>
    <row r="383" spans="1:2">
      <c r="A383" s="7">
        <v>45473</v>
      </c>
      <c r="B383" s="8"/>
    </row>
    <row r="384" spans="1:2">
      <c r="A384" s="7">
        <v>45473</v>
      </c>
      <c r="B384" s="8"/>
    </row>
    <row r="385" spans="1:2">
      <c r="A385" s="7">
        <v>45466</v>
      </c>
      <c r="B385" s="8"/>
    </row>
    <row r="386" spans="1:2">
      <c r="A386" s="7">
        <v>45466</v>
      </c>
      <c r="B386" s="8"/>
    </row>
    <row r="387" spans="1:2">
      <c r="A387" s="7">
        <v>45466</v>
      </c>
      <c r="B387" s="8"/>
    </row>
    <row r="388" spans="1:2">
      <c r="A388" s="7">
        <v>45473</v>
      </c>
      <c r="B388" s="8"/>
    </row>
    <row r="389" spans="1:2">
      <c r="A389" s="7">
        <v>45466</v>
      </c>
      <c r="B389" s="8"/>
    </row>
    <row r="390" spans="1:2">
      <c r="A390" s="7">
        <v>45474</v>
      </c>
      <c r="B390" s="8"/>
    </row>
    <row r="391" spans="1:2">
      <c r="A391" s="7">
        <v>45474</v>
      </c>
      <c r="B391" s="8"/>
    </row>
    <row r="392" spans="1:2">
      <c r="A392" s="7">
        <v>45473</v>
      </c>
      <c r="B392" s="8"/>
    </row>
    <row r="393" spans="1:2">
      <c r="A393" s="7">
        <v>45466</v>
      </c>
      <c r="B393" s="8"/>
    </row>
    <row r="394" spans="1:2">
      <c r="A394" s="7">
        <v>45476</v>
      </c>
      <c r="B394" s="8"/>
    </row>
    <row r="395" spans="1:2">
      <c r="A395" s="7">
        <v>45477</v>
      </c>
      <c r="B395" s="8"/>
    </row>
    <row r="396" spans="1:2">
      <c r="A396" s="7">
        <v>45478</v>
      </c>
      <c r="B396" s="8"/>
    </row>
    <row r="397" spans="1:2">
      <c r="A397" s="7">
        <v>45478</v>
      </c>
      <c r="B397" s="8"/>
    </row>
    <row r="398" spans="1:2">
      <c r="A398" s="7">
        <v>45474</v>
      </c>
      <c r="B398" s="8"/>
    </row>
    <row r="399" spans="1:2">
      <c r="A399" s="7">
        <v>45474</v>
      </c>
      <c r="B399" s="8"/>
    </row>
    <row r="400" spans="1:2">
      <c r="A400" s="7">
        <v>45479</v>
      </c>
      <c r="B400" s="8"/>
    </row>
    <row r="401" spans="1:2">
      <c r="A401" s="7">
        <v>45479</v>
      </c>
      <c r="B401" s="8"/>
    </row>
    <row r="402" spans="1:2">
      <c r="A402" s="7">
        <v>45476</v>
      </c>
      <c r="B402" s="8"/>
    </row>
    <row r="403" spans="1:2">
      <c r="A403" s="7">
        <v>45476</v>
      </c>
      <c r="B403" s="8"/>
    </row>
    <row r="404" spans="1:2">
      <c r="A404" s="7">
        <v>45474</v>
      </c>
      <c r="B404" s="8"/>
    </row>
    <row r="405" spans="1:2">
      <c r="A405" s="7">
        <v>45474</v>
      </c>
      <c r="B405" s="8"/>
    </row>
    <row r="406" spans="1:2">
      <c r="A406" s="7">
        <v>45478</v>
      </c>
      <c r="B406" s="8"/>
    </row>
    <row r="407" spans="1:2">
      <c r="A407" s="7">
        <v>45477</v>
      </c>
      <c r="B407" s="8"/>
    </row>
    <row r="408" spans="1:2">
      <c r="A408" s="7">
        <v>45474</v>
      </c>
      <c r="B408" s="8"/>
    </row>
    <row r="409" spans="1:2">
      <c r="A409" s="7">
        <v>45466</v>
      </c>
      <c r="B409" s="8"/>
    </row>
    <row r="410" spans="1:2">
      <c r="A410" s="7">
        <v>45479</v>
      </c>
      <c r="B410" s="8"/>
    </row>
    <row r="411" spans="1:2">
      <c r="A411" s="7">
        <v>45477</v>
      </c>
      <c r="B411" s="8"/>
    </row>
    <row r="412" spans="1:2">
      <c r="A412" s="7">
        <v>45478</v>
      </c>
      <c r="B412" s="8"/>
    </row>
    <row r="413" spans="1:2">
      <c r="A413" s="7">
        <v>45479</v>
      </c>
      <c r="B413" s="8"/>
    </row>
    <row r="414" spans="1:2">
      <c r="A414" s="7">
        <v>45477</v>
      </c>
      <c r="B414" s="8"/>
    </row>
    <row r="415" spans="1:2">
      <c r="A415" s="7">
        <v>45476</v>
      </c>
      <c r="B415" s="8"/>
    </row>
    <row r="416" spans="1:2">
      <c r="A416" s="7">
        <v>45475</v>
      </c>
      <c r="B416" s="8"/>
    </row>
    <row r="417" spans="1:2">
      <c r="A417" s="7">
        <v>45477</v>
      </c>
      <c r="B417" s="8"/>
    </row>
    <row r="418" spans="1:2">
      <c r="A418" s="7">
        <v>45478</v>
      </c>
      <c r="B418" s="8"/>
    </row>
    <row r="419" spans="1:2">
      <c r="A419" s="7">
        <v>45478</v>
      </c>
      <c r="B419" s="8"/>
    </row>
    <row r="420" spans="1:2">
      <c r="A420" s="7">
        <v>45481</v>
      </c>
      <c r="B420" s="8"/>
    </row>
    <row r="421" spans="1:2">
      <c r="A421" s="7">
        <v>45479</v>
      </c>
      <c r="B421" s="8"/>
    </row>
    <row r="422" spans="1:2">
      <c r="A422" s="7">
        <v>45481</v>
      </c>
      <c r="B422" s="8"/>
    </row>
    <row r="423" spans="1:2">
      <c r="A423" s="7">
        <v>45481</v>
      </c>
      <c r="B423" s="8"/>
    </row>
    <row r="424" spans="1:2">
      <c r="A424" s="7">
        <v>45477</v>
      </c>
      <c r="B424" s="8"/>
    </row>
    <row r="425" spans="1:2">
      <c r="A425" s="7">
        <v>45473</v>
      </c>
      <c r="B425" s="8"/>
    </row>
    <row r="426" spans="1:2">
      <c r="A426" s="7">
        <v>45481</v>
      </c>
      <c r="B426" s="8"/>
    </row>
    <row r="427" spans="1:2">
      <c r="A427" s="7">
        <v>45480</v>
      </c>
      <c r="B427" s="8"/>
    </row>
    <row r="428" spans="1:2">
      <c r="A428" s="7">
        <v>45474</v>
      </c>
      <c r="B428" s="8"/>
    </row>
    <row r="429" spans="1:2">
      <c r="A429" s="7">
        <v>45481</v>
      </c>
      <c r="B429" s="8"/>
    </row>
    <row r="430" spans="1:2">
      <c r="A430" s="7">
        <v>45493</v>
      </c>
      <c r="B430" s="8"/>
    </row>
    <row r="431" spans="1:2">
      <c r="A431" s="7">
        <v>45493</v>
      </c>
      <c r="B431" s="8"/>
    </row>
    <row r="432" spans="1:2">
      <c r="A432" s="7">
        <v>45492</v>
      </c>
      <c r="B432" s="8"/>
    </row>
    <row r="433" spans="1:2">
      <c r="A433" s="7">
        <v>45490</v>
      </c>
      <c r="B433" s="8"/>
    </row>
    <row r="434" spans="1:2">
      <c r="A434" s="7">
        <v>45482</v>
      </c>
      <c r="B434" s="8"/>
    </row>
    <row r="435" spans="1:2">
      <c r="A435" s="7">
        <v>45481</v>
      </c>
      <c r="B435" s="8"/>
    </row>
    <row r="436" spans="1:2">
      <c r="A436" s="7">
        <v>45478</v>
      </c>
      <c r="B436" s="8"/>
    </row>
    <row r="437" spans="1:2">
      <c r="A437" s="7">
        <v>45477</v>
      </c>
      <c r="B437" s="8"/>
    </row>
    <row r="438" spans="1:2">
      <c r="A438" s="7">
        <v>45477</v>
      </c>
      <c r="B438" s="8"/>
    </row>
    <row r="439" spans="1:2">
      <c r="A439" s="7">
        <v>45466</v>
      </c>
      <c r="B439" s="8"/>
    </row>
    <row r="440" spans="1:2">
      <c r="A440" s="7">
        <v>45531</v>
      </c>
      <c r="B440" s="8"/>
    </row>
    <row r="441" spans="1:2">
      <c r="A441" s="7">
        <v>45532</v>
      </c>
      <c r="B441" s="8"/>
    </row>
    <row r="442" spans="1:2">
      <c r="A442" s="7">
        <v>45534</v>
      </c>
      <c r="B442" s="8"/>
    </row>
    <row r="443" spans="1:2">
      <c r="A443" s="7">
        <v>45536</v>
      </c>
      <c r="B443" s="8"/>
    </row>
    <row r="444" spans="1:2">
      <c r="A444" s="7">
        <v>45544</v>
      </c>
      <c r="B444" s="8"/>
    </row>
    <row r="445" spans="1:2">
      <c r="A445" s="7">
        <v>45542</v>
      </c>
      <c r="B445" s="8"/>
    </row>
    <row r="446" spans="1:2">
      <c r="A446" s="7">
        <v>45541</v>
      </c>
      <c r="B446" s="8"/>
    </row>
    <row r="447" spans="1:2">
      <c r="A447" s="7">
        <v>45539</v>
      </c>
      <c r="B447" s="8"/>
    </row>
    <row r="448" spans="1:2">
      <c r="A448" s="7">
        <v>45545</v>
      </c>
      <c r="B448" s="8"/>
    </row>
    <row r="449" spans="1:2">
      <c r="A449" s="7">
        <v>45545</v>
      </c>
      <c r="B449" s="8"/>
    </row>
    <row r="450" spans="1:2">
      <c r="A450" s="7">
        <v>45543</v>
      </c>
      <c r="B450" s="8"/>
    </row>
    <row r="451" spans="1:2">
      <c r="A451" s="7">
        <v>45530</v>
      </c>
      <c r="B451" s="8"/>
    </row>
    <row r="452" spans="1:2">
      <c r="A452" s="7">
        <v>45545</v>
      </c>
      <c r="B452" s="8"/>
    </row>
    <row r="453" spans="1:2">
      <c r="A453" s="7">
        <v>45537</v>
      </c>
      <c r="B453" s="8"/>
    </row>
    <row r="454" spans="1:2">
      <c r="A454" s="7">
        <v>45544</v>
      </c>
      <c r="B454" s="8"/>
    </row>
    <row r="455" spans="1:2">
      <c r="A455" s="7">
        <v>45541</v>
      </c>
      <c r="B455" s="8"/>
    </row>
    <row r="456" spans="1:2">
      <c r="A456" s="7">
        <v>45540</v>
      </c>
      <c r="B456" s="8"/>
    </row>
    <row r="457" spans="1:2">
      <c r="A457" s="7">
        <v>45543</v>
      </c>
      <c r="B457" s="8"/>
    </row>
    <row r="458" spans="1:2">
      <c r="A458" s="7">
        <v>45541</v>
      </c>
      <c r="B458" s="8"/>
    </row>
    <row r="459" spans="1:2">
      <c r="A459" s="7">
        <v>45541</v>
      </c>
      <c r="B459" s="8"/>
    </row>
    <row r="460" spans="1:2">
      <c r="A460" s="7">
        <v>45537</v>
      </c>
      <c r="B460" s="8"/>
    </row>
    <row r="461" spans="1:2">
      <c r="A461" s="7">
        <v>45538</v>
      </c>
      <c r="B461" s="8"/>
    </row>
    <row r="462" spans="1:2">
      <c r="A462" s="7">
        <v>45478</v>
      </c>
      <c r="B462" s="8"/>
    </row>
    <row r="463" spans="1:2">
      <c r="A463" s="7">
        <v>45524</v>
      </c>
      <c r="B463" s="8"/>
    </row>
    <row r="464" spans="1:2">
      <c r="A464" s="7">
        <v>45478</v>
      </c>
      <c r="B464" s="8"/>
    </row>
    <row r="465" spans="1:2">
      <c r="A465" s="7">
        <v>45480</v>
      </c>
      <c r="B465" s="8"/>
    </row>
    <row r="466" spans="1:2">
      <c r="A466" s="7">
        <v>45538</v>
      </c>
      <c r="B466" s="8"/>
    </row>
    <row r="467" spans="1:2">
      <c r="A467" s="7">
        <v>45540</v>
      </c>
      <c r="B467" s="8"/>
    </row>
    <row r="468" spans="1:2">
      <c r="A468" s="7">
        <v>45490</v>
      </c>
      <c r="B468" s="8"/>
    </row>
    <row r="469" spans="1:2">
      <c r="A469" s="7">
        <v>45515</v>
      </c>
      <c r="B469" s="8"/>
    </row>
    <row r="470" spans="1:2">
      <c r="A470" s="7">
        <v>45496</v>
      </c>
      <c r="B470" s="8"/>
    </row>
    <row r="471" spans="1:2">
      <c r="A471" s="7">
        <v>45508</v>
      </c>
      <c r="B471" s="8"/>
    </row>
    <row r="472" spans="1:2">
      <c r="A472" s="7">
        <v>45526</v>
      </c>
      <c r="B472" s="8"/>
    </row>
    <row r="473" spans="1:2">
      <c r="A473" s="7">
        <v>45531</v>
      </c>
      <c r="B473" s="8"/>
    </row>
    <row r="474" spans="1:2">
      <c r="A474" s="7">
        <v>45521</v>
      </c>
      <c r="B474" s="8"/>
    </row>
    <row r="475" spans="1:2">
      <c r="A475" s="7">
        <v>45516</v>
      </c>
      <c r="B475" s="8"/>
    </row>
    <row r="476" spans="1:2">
      <c r="A476" s="7">
        <v>45541</v>
      </c>
      <c r="B476" s="8"/>
    </row>
    <row r="477" spans="1:2">
      <c r="A477" s="7">
        <v>45527</v>
      </c>
      <c r="B477" s="8"/>
    </row>
    <row r="478" spans="1:2">
      <c r="A478" s="7">
        <v>45531</v>
      </c>
      <c r="B478" s="8"/>
    </row>
    <row r="479" spans="1:2">
      <c r="A479" s="7">
        <v>45481</v>
      </c>
      <c r="B479" s="8"/>
    </row>
    <row r="480" spans="1:2">
      <c r="A480" s="7">
        <v>45544</v>
      </c>
      <c r="B480" s="8"/>
    </row>
    <row r="481" spans="1:2">
      <c r="A481" s="7">
        <v>45542</v>
      </c>
      <c r="B481" s="8"/>
    </row>
    <row r="482" spans="1:2">
      <c r="A482" s="7">
        <v>45531</v>
      </c>
      <c r="B482" s="8"/>
    </row>
    <row r="483" spans="1:2">
      <c r="A483" s="7">
        <v>45544</v>
      </c>
      <c r="B483" s="8"/>
    </row>
    <row r="484" spans="1:2">
      <c r="A484" s="7">
        <v>45543</v>
      </c>
      <c r="B484" s="8"/>
    </row>
    <row r="485" spans="1:2">
      <c r="A485" s="7">
        <v>45542</v>
      </c>
      <c r="B485" s="8"/>
    </row>
    <row r="486" spans="1:2">
      <c r="A486" s="7">
        <v>45542</v>
      </c>
      <c r="B486" s="8"/>
    </row>
    <row r="487" spans="1:2">
      <c r="A487" s="7">
        <v>45541</v>
      </c>
      <c r="B487" s="8"/>
    </row>
    <row r="488" spans="1:2">
      <c r="A488" s="7">
        <v>45541</v>
      </c>
      <c r="B488" s="8"/>
    </row>
    <row r="489" spans="1:2">
      <c r="A489" s="7">
        <v>45541</v>
      </c>
      <c r="B489" s="8"/>
    </row>
    <row r="490" spans="1:2">
      <c r="A490" s="7">
        <v>45540</v>
      </c>
      <c r="B490" s="8"/>
    </row>
    <row r="491" spans="1:2">
      <c r="A491" s="7">
        <v>45540</v>
      </c>
      <c r="B491" s="8"/>
    </row>
    <row r="492" spans="1:2">
      <c r="A492" s="7">
        <v>45538</v>
      </c>
      <c r="B492" s="8"/>
    </row>
    <row r="493" spans="1:2">
      <c r="A493" s="7">
        <v>45537</v>
      </c>
      <c r="B493" s="8"/>
    </row>
    <row r="494" spans="1:2">
      <c r="A494" s="7">
        <v>45537</v>
      </c>
      <c r="B494" s="8"/>
    </row>
    <row r="495" spans="1:2">
      <c r="A495" s="7">
        <v>45499</v>
      </c>
      <c r="B495" s="8"/>
    </row>
    <row r="496" spans="1:2">
      <c r="A496" s="7">
        <v>45531</v>
      </c>
      <c r="B496" s="8"/>
    </row>
    <row r="497" spans="1:2">
      <c r="A497" s="7">
        <v>45536</v>
      </c>
      <c r="B497" s="8"/>
    </row>
    <row r="498" spans="1:2">
      <c r="A498" s="7">
        <v>45481</v>
      </c>
      <c r="B498" s="8"/>
    </row>
    <row r="499" spans="1:2">
      <c r="A499" s="7">
        <v>45529</v>
      </c>
      <c r="B499" s="8"/>
    </row>
    <row r="500" spans="1:2">
      <c r="A500" s="7">
        <v>45524</v>
      </c>
      <c r="B500" s="8"/>
    </row>
    <row r="501" spans="1:2">
      <c r="A501" s="7">
        <v>45520</v>
      </c>
      <c r="B501" s="8"/>
    </row>
    <row r="502" spans="1:2">
      <c r="A502" s="7">
        <v>45510</v>
      </c>
      <c r="B502" s="8"/>
    </row>
    <row r="503" spans="1:2">
      <c r="A503" s="7">
        <v>45539</v>
      </c>
      <c r="B503" s="8"/>
    </row>
    <row r="504" spans="1:2">
      <c r="A504" s="7">
        <v>45466</v>
      </c>
      <c r="B504" s="8"/>
    </row>
    <row r="505" spans="1:2">
      <c r="A505" s="7">
        <v>45529</v>
      </c>
      <c r="B505" s="8"/>
    </row>
    <row r="506" spans="1:2">
      <c r="A506" s="7">
        <v>45499</v>
      </c>
      <c r="B506" s="8"/>
    </row>
    <row r="507" spans="1:2">
      <c r="A507" s="7">
        <v>45486</v>
      </c>
      <c r="B507" s="8"/>
    </row>
    <row r="508" spans="1:2">
      <c r="A508" s="7">
        <v>45474</v>
      </c>
      <c r="B508" s="8"/>
    </row>
    <row r="509" spans="1:2">
      <c r="A509" s="7">
        <v>45473</v>
      </c>
      <c r="B509" s="8"/>
    </row>
    <row r="510" spans="1:2">
      <c r="A510" s="7">
        <v>45508</v>
      </c>
      <c r="B510" s="8"/>
    </row>
    <row r="511" spans="1:2">
      <c r="A511" s="7">
        <v>45543</v>
      </c>
      <c r="B511" s="8"/>
    </row>
    <row r="512" spans="1:2">
      <c r="A512" s="7">
        <v>45478</v>
      </c>
      <c r="B512" s="8"/>
    </row>
    <row r="513" spans="1:2">
      <c r="A513" s="7">
        <v>45478</v>
      </c>
      <c r="B513" s="8"/>
    </row>
    <row r="514" spans="1:2">
      <c r="A514" s="7">
        <v>45478</v>
      </c>
      <c r="B514" s="8"/>
    </row>
    <row r="515" spans="1:2">
      <c r="A515" s="7">
        <v>45493</v>
      </c>
      <c r="B515" s="8"/>
    </row>
    <row r="516" spans="1:2">
      <c r="A516" s="7">
        <v>45478</v>
      </c>
      <c r="B516" s="8"/>
    </row>
    <row r="517" spans="1:2">
      <c r="A517" s="7">
        <v>45466</v>
      </c>
      <c r="B517" s="8"/>
    </row>
    <row r="518" spans="1:2">
      <c r="A518" s="7">
        <v>45477</v>
      </c>
      <c r="B518" s="8"/>
    </row>
    <row r="519" spans="1:2">
      <c r="A519" s="7">
        <v>45477</v>
      </c>
      <c r="B519" s="8"/>
    </row>
    <row r="520" spans="1:2">
      <c r="A520" s="7">
        <v>45499</v>
      </c>
      <c r="B520" s="8"/>
    </row>
    <row r="521" spans="1:2">
      <c r="A521" s="7">
        <v>45475</v>
      </c>
      <c r="B521" s="8"/>
    </row>
    <row r="522" spans="1:2">
      <c r="A522" s="7">
        <v>45475</v>
      </c>
      <c r="B522" s="8"/>
    </row>
    <row r="523" spans="1:2">
      <c r="A523" s="7">
        <v>45474</v>
      </c>
      <c r="B523" s="8"/>
    </row>
    <row r="524" spans="1:2">
      <c r="A524" s="7">
        <v>45474</v>
      </c>
      <c r="B524" s="8"/>
    </row>
    <row r="525" spans="1:2">
      <c r="A525" s="7">
        <v>45335</v>
      </c>
      <c r="B525" s="8"/>
    </row>
    <row r="526" spans="1:2">
      <c r="A526" s="7">
        <v>45474</v>
      </c>
      <c r="B526" s="8"/>
    </row>
    <row r="527" spans="1:2">
      <c r="A527" s="7">
        <v>45454</v>
      </c>
      <c r="B527" s="8"/>
    </row>
    <row r="528" spans="1:2">
      <c r="A528" s="7">
        <v>45504</v>
      </c>
      <c r="B528" s="8"/>
    </row>
    <row r="529" spans="1:2">
      <c r="A529" s="7">
        <v>45527</v>
      </c>
      <c r="B529" s="8"/>
    </row>
    <row r="530" spans="1:2">
      <c r="A530" s="7">
        <v>45526</v>
      </c>
      <c r="B530" s="8"/>
    </row>
    <row r="531" spans="1:2">
      <c r="A531" s="7">
        <v>45525</v>
      </c>
      <c r="B531" s="8"/>
    </row>
    <row r="532" spans="1:2">
      <c r="A532" s="7">
        <v>45524</v>
      </c>
      <c r="B532" s="8"/>
    </row>
    <row r="533" spans="1:2">
      <c r="A533" s="7">
        <v>45511</v>
      </c>
      <c r="B533" s="8"/>
    </row>
    <row r="534" spans="1:2">
      <c r="A534" s="7">
        <v>45511</v>
      </c>
      <c r="B534" s="8"/>
    </row>
    <row r="535" spans="1:2">
      <c r="A535" s="7">
        <v>45525</v>
      </c>
      <c r="B535" s="8"/>
    </row>
    <row r="536" spans="1:2">
      <c r="A536" s="7">
        <v>45524</v>
      </c>
      <c r="B536" s="8"/>
    </row>
    <row r="537" spans="1:2">
      <c r="A537" s="7">
        <v>45524</v>
      </c>
      <c r="B537" s="8"/>
    </row>
    <row r="538" spans="1:2">
      <c r="A538" s="7">
        <v>45523</v>
      </c>
      <c r="B538" s="8"/>
    </row>
    <row r="539" spans="1:2">
      <c r="A539" s="7">
        <v>45522</v>
      </c>
      <c r="B539" s="8"/>
    </row>
    <row r="540" spans="1:2">
      <c r="A540" s="7">
        <v>45520</v>
      </c>
      <c r="B540" s="8"/>
    </row>
    <row r="541" spans="1:2">
      <c r="A541" s="7">
        <v>45520</v>
      </c>
      <c r="B541" s="8"/>
    </row>
    <row r="542" spans="1:2">
      <c r="A542" s="7">
        <v>45519</v>
      </c>
      <c r="B542" s="8"/>
    </row>
    <row r="543" spans="1:2">
      <c r="A543" s="7">
        <v>45519</v>
      </c>
      <c r="B543" s="8"/>
    </row>
    <row r="544" spans="1:2">
      <c r="A544" s="7">
        <v>45519</v>
      </c>
      <c r="B544" s="8"/>
    </row>
    <row r="545" spans="1:2">
      <c r="A545" s="7">
        <v>45517</v>
      </c>
      <c r="B545" s="8"/>
    </row>
    <row r="546" spans="1:2">
      <c r="A546" s="7">
        <v>45517</v>
      </c>
      <c r="B546" s="8"/>
    </row>
    <row r="547" spans="1:2">
      <c r="A547" s="7">
        <v>45517</v>
      </c>
      <c r="B547" s="8"/>
    </row>
    <row r="548" spans="1:2">
      <c r="A548" s="7">
        <v>45517</v>
      </c>
      <c r="B548" s="8"/>
    </row>
    <row r="549" spans="1:2">
      <c r="A549" s="7">
        <v>45514</v>
      </c>
      <c r="B549" s="8"/>
    </row>
    <row r="550" spans="1:2">
      <c r="A550" s="7">
        <v>45512</v>
      </c>
      <c r="B550" s="8"/>
    </row>
    <row r="551" spans="1:2">
      <c r="A551" s="7">
        <v>45511</v>
      </c>
      <c r="B551" s="8"/>
    </row>
    <row r="552" spans="1:2">
      <c r="A552" s="7">
        <v>45511</v>
      </c>
      <c r="B552" s="8"/>
    </row>
    <row r="553" spans="1:2">
      <c r="A553" s="7">
        <v>45511</v>
      </c>
      <c r="B553" s="8"/>
    </row>
    <row r="554" spans="1:2">
      <c r="A554" s="7">
        <v>45510</v>
      </c>
      <c r="B554" s="8"/>
    </row>
    <row r="555" spans="1:2">
      <c r="A555" s="7">
        <v>45510</v>
      </c>
      <c r="B555" s="8"/>
    </row>
    <row r="556" spans="1:2">
      <c r="A556" s="7">
        <v>45510</v>
      </c>
      <c r="B556" s="8"/>
    </row>
    <row r="557" spans="1:2">
      <c r="A557" s="7">
        <v>45508</v>
      </c>
      <c r="B557" s="8"/>
    </row>
    <row r="558" spans="1:2">
      <c r="A558" s="7">
        <v>45528</v>
      </c>
      <c r="B558" s="8"/>
    </row>
    <row r="559" spans="1:2">
      <c r="A559" s="7">
        <v>45527</v>
      </c>
      <c r="B559" s="8"/>
    </row>
    <row r="560" spans="1:2">
      <c r="A560" s="7">
        <v>45527</v>
      </c>
      <c r="B560" s="8"/>
    </row>
    <row r="561" spans="1:2">
      <c r="A561" s="7">
        <v>45522</v>
      </c>
      <c r="B561" s="8"/>
    </row>
    <row r="562" spans="1:2">
      <c r="A562" s="7">
        <v>45521</v>
      </c>
      <c r="B562" s="8"/>
    </row>
    <row r="563" spans="1:2">
      <c r="A563" s="7">
        <v>45520</v>
      </c>
      <c r="B563" s="8"/>
    </row>
    <row r="564" spans="1:2">
      <c r="A564" s="7">
        <v>45520</v>
      </c>
      <c r="B564" s="8"/>
    </row>
    <row r="565" spans="1:2">
      <c r="A565" s="7">
        <v>45520</v>
      </c>
      <c r="B565" s="8"/>
    </row>
    <row r="566" spans="1:2">
      <c r="A566" s="7">
        <v>45519</v>
      </c>
      <c r="B566" s="8"/>
    </row>
    <row r="567" spans="1:2">
      <c r="A567" s="7">
        <v>45506</v>
      </c>
      <c r="B567" s="8"/>
    </row>
    <row r="568" spans="1:2">
      <c r="A568" s="7">
        <v>45519</v>
      </c>
      <c r="B568" s="8"/>
    </row>
    <row r="569" spans="1:2">
      <c r="A569" s="7">
        <v>45506</v>
      </c>
      <c r="B569" s="8"/>
    </row>
    <row r="570" spans="1:2">
      <c r="A570" s="7">
        <v>45506</v>
      </c>
      <c r="B570" s="8"/>
    </row>
    <row r="571" spans="1:2">
      <c r="A571" s="7">
        <v>45518</v>
      </c>
      <c r="B571" s="8"/>
    </row>
    <row r="572" spans="1:2">
      <c r="A572" s="7">
        <v>45517</v>
      </c>
      <c r="B572" s="8"/>
    </row>
    <row r="573" spans="1:2">
      <c r="A573" s="7">
        <v>45514</v>
      </c>
      <c r="B573" s="8"/>
    </row>
    <row r="574" spans="1:2">
      <c r="A574" s="7">
        <v>45513</v>
      </c>
      <c r="B574" s="8"/>
    </row>
    <row r="575" spans="1:2">
      <c r="A575" s="7">
        <v>45508</v>
      </c>
      <c r="B575" s="8"/>
    </row>
    <row r="576" spans="1:2">
      <c r="A576" s="7">
        <v>45506</v>
      </c>
      <c r="B576" s="8"/>
    </row>
    <row r="577" spans="1:2">
      <c r="A577" s="7">
        <v>45513</v>
      </c>
      <c r="B577" s="8"/>
    </row>
    <row r="578" spans="1:2">
      <c r="A578" s="7">
        <v>45505</v>
      </c>
      <c r="B578" s="8"/>
    </row>
    <row r="579" spans="1:2">
      <c r="A579" s="7">
        <v>45512</v>
      </c>
      <c r="B579" s="8"/>
    </row>
    <row r="580" spans="1:2">
      <c r="A580" s="7">
        <v>45505</v>
      </c>
      <c r="B580" s="8"/>
    </row>
    <row r="581" spans="1:2">
      <c r="A581" s="7">
        <v>45505</v>
      </c>
      <c r="B581" s="8"/>
    </row>
    <row r="582" spans="1:2">
      <c r="A582" s="7">
        <v>45505</v>
      </c>
      <c r="B582" s="8"/>
    </row>
    <row r="583" spans="1:2">
      <c r="A583" s="7">
        <v>45512</v>
      </c>
      <c r="B583" s="8"/>
    </row>
    <row r="584" spans="1:2">
      <c r="A584" s="7">
        <v>45511</v>
      </c>
      <c r="B584" s="8"/>
    </row>
    <row r="585" spans="1:2">
      <c r="A585" s="7">
        <v>45511</v>
      </c>
      <c r="B585" s="8"/>
    </row>
    <row r="586" spans="1:2">
      <c r="A586" s="7">
        <v>45510</v>
      </c>
      <c r="B586" s="8"/>
    </row>
    <row r="587" spans="1:2">
      <c r="A587" s="7">
        <v>45510</v>
      </c>
      <c r="B587" s="8"/>
    </row>
    <row r="588" spans="1:2">
      <c r="A588" s="7">
        <v>45509</v>
      </c>
      <c r="B588" s="8"/>
    </row>
    <row r="589" spans="1:2">
      <c r="A589" s="7">
        <v>45509</v>
      </c>
      <c r="B589" s="8"/>
    </row>
    <row r="590" spans="1:2">
      <c r="A590" s="7">
        <v>45509</v>
      </c>
      <c r="B590" s="8"/>
    </row>
    <row r="591" spans="1:2">
      <c r="A591" s="7">
        <v>45509</v>
      </c>
      <c r="B591" s="8"/>
    </row>
    <row r="592" spans="1:2">
      <c r="A592" s="7">
        <v>45509</v>
      </c>
      <c r="B592" s="8"/>
    </row>
    <row r="593" spans="1:2">
      <c r="A593" s="7">
        <v>45508</v>
      </c>
      <c r="B593" s="8"/>
    </row>
    <row r="594" spans="1:2">
      <c r="A594" s="7">
        <v>45508</v>
      </c>
      <c r="B594" s="8"/>
    </row>
    <row r="595" spans="1:2">
      <c r="A595" s="7">
        <v>45508</v>
      </c>
      <c r="B595" s="8"/>
    </row>
    <row r="596" spans="1:2">
      <c r="A596" s="7">
        <v>45517</v>
      </c>
      <c r="B596" s="8"/>
    </row>
    <row r="597" spans="1:2">
      <c r="A597" s="7">
        <v>45514</v>
      </c>
      <c r="B597" s="8"/>
    </row>
    <row r="598" spans="1:2">
      <c r="A598" s="7">
        <v>45514</v>
      </c>
      <c r="B598" s="8"/>
    </row>
    <row r="599" spans="1:2">
      <c r="A599" s="7">
        <v>45512</v>
      </c>
      <c r="B599" s="8"/>
    </row>
    <row r="600" spans="1:2">
      <c r="A600" s="7">
        <v>45510</v>
      </c>
      <c r="B600" s="8"/>
    </row>
    <row r="601" spans="1:2">
      <c r="A601" s="7">
        <v>45511</v>
      </c>
      <c r="B601" s="8"/>
    </row>
    <row r="602" spans="1:2">
      <c r="A602" s="7">
        <v>45509</v>
      </c>
      <c r="B602" s="8"/>
    </row>
    <row r="603" spans="1:2">
      <c r="A603" s="7">
        <v>45507</v>
      </c>
      <c r="B603" s="8"/>
    </row>
    <row r="604" spans="1:2">
      <c r="A604" s="7">
        <v>45526</v>
      </c>
      <c r="B604" s="8"/>
    </row>
    <row r="605" spans="1:2">
      <c r="A605" s="7">
        <v>45493</v>
      </c>
      <c r="B605" s="8"/>
    </row>
    <row r="606" spans="1:2">
      <c r="A606" s="7">
        <v>45493</v>
      </c>
      <c r="B606" s="8"/>
    </row>
    <row r="607" spans="1:2">
      <c r="A607" s="7">
        <v>45493</v>
      </c>
      <c r="B607" s="8"/>
    </row>
    <row r="608" spans="1:2">
      <c r="A608" s="7">
        <v>45492</v>
      </c>
      <c r="B608" s="8"/>
    </row>
    <row r="609" spans="1:2">
      <c r="A609" s="7">
        <v>45492</v>
      </c>
      <c r="B609" s="8"/>
    </row>
    <row r="610" spans="1:2">
      <c r="A610" s="7">
        <v>45491</v>
      </c>
      <c r="B610" s="8"/>
    </row>
    <row r="611" spans="1:2">
      <c r="A611" s="7">
        <v>45491</v>
      </c>
      <c r="B611" s="8"/>
    </row>
    <row r="612" spans="1:2">
      <c r="A612" s="7">
        <v>45491</v>
      </c>
      <c r="B612" s="8"/>
    </row>
    <row r="613" spans="1:2">
      <c r="A613" s="7">
        <v>45489</v>
      </c>
      <c r="B613" s="8"/>
    </row>
    <row r="614" spans="1:2">
      <c r="A614" s="7">
        <v>45488</v>
      </c>
      <c r="B614" s="8"/>
    </row>
    <row r="615" spans="1:2">
      <c r="A615" s="7">
        <v>45492</v>
      </c>
      <c r="B615" s="8"/>
    </row>
    <row r="616" spans="1:2">
      <c r="A616" s="7">
        <v>45491</v>
      </c>
      <c r="B616" s="8"/>
    </row>
    <row r="617" spans="1:2">
      <c r="A617" s="7">
        <v>45487</v>
      </c>
      <c r="B617" s="8"/>
    </row>
    <row r="618" spans="1:2">
      <c r="A618" s="7">
        <v>45484</v>
      </c>
      <c r="B618" s="8"/>
    </row>
    <row r="619" spans="1:2">
      <c r="A619" s="7">
        <v>45486</v>
      </c>
      <c r="B619" s="8"/>
    </row>
    <row r="620" spans="1:2">
      <c r="A620" s="7">
        <v>45485</v>
      </c>
      <c r="B620" s="8"/>
    </row>
    <row r="621" spans="1:2">
      <c r="A621" s="7">
        <v>45485</v>
      </c>
      <c r="B621" s="8"/>
    </row>
    <row r="622" spans="1:2">
      <c r="A622" s="7">
        <v>45485</v>
      </c>
      <c r="B622" s="8"/>
    </row>
    <row r="623" spans="1:2">
      <c r="A623" s="7">
        <v>45484</v>
      </c>
      <c r="B623" s="8"/>
    </row>
    <row r="624" spans="1:2">
      <c r="A624" s="7">
        <v>45488</v>
      </c>
      <c r="B624" s="8"/>
    </row>
    <row r="625" spans="1:2">
      <c r="A625" s="7">
        <v>45488</v>
      </c>
      <c r="B625" s="8"/>
    </row>
    <row r="626" spans="1:2">
      <c r="A626" s="7">
        <v>45487</v>
      </c>
      <c r="B626" s="8"/>
    </row>
    <row r="627" spans="1:2">
      <c r="A627" s="7">
        <v>45483</v>
      </c>
      <c r="B627" s="8"/>
    </row>
    <row r="628" spans="1:2">
      <c r="A628" s="7">
        <v>45482</v>
      </c>
      <c r="B628" s="8"/>
    </row>
    <row r="629" spans="1:2">
      <c r="A629" s="7">
        <v>45531</v>
      </c>
      <c r="B629" s="8"/>
    </row>
    <row r="630" spans="1:2">
      <c r="A630" s="7">
        <v>45530</v>
      </c>
      <c r="B630" s="8"/>
    </row>
    <row r="631" spans="1:2">
      <c r="A631" s="7">
        <v>45528</v>
      </c>
      <c r="B631" s="8"/>
    </row>
    <row r="632" spans="1:2">
      <c r="A632" s="7">
        <v>45482</v>
      </c>
      <c r="B632" s="8"/>
    </row>
    <row r="633" spans="1:2">
      <c r="A633" s="7">
        <v>45482</v>
      </c>
      <c r="B633" s="8"/>
    </row>
    <row r="634" spans="1:2">
      <c r="A634" s="7">
        <v>45531</v>
      </c>
      <c r="B634" s="8"/>
    </row>
    <row r="635" spans="1:2">
      <c r="A635" s="7">
        <v>45522</v>
      </c>
      <c r="B635" s="8"/>
    </row>
    <row r="636" spans="1:2">
      <c r="A636" s="7">
        <v>45481</v>
      </c>
      <c r="B636" s="8"/>
    </row>
    <row r="637" spans="1:2">
      <c r="A637" s="7">
        <v>45480</v>
      </c>
      <c r="B637" s="8"/>
    </row>
    <row r="638" spans="1:2">
      <c r="A638" s="7">
        <v>45480</v>
      </c>
      <c r="B638" s="8"/>
    </row>
    <row r="639" spans="1:2">
      <c r="A639" s="7">
        <v>45480</v>
      </c>
      <c r="B639" s="8"/>
    </row>
    <row r="640" spans="1:2">
      <c r="A640" s="7">
        <v>45479</v>
      </c>
      <c r="B640" s="8"/>
    </row>
    <row r="641" spans="1:2">
      <c r="A641" s="7">
        <v>45479</v>
      </c>
      <c r="B641" s="8"/>
    </row>
    <row r="642" spans="1:2">
      <c r="A642" s="7">
        <v>45479</v>
      </c>
      <c r="B642" s="8"/>
    </row>
    <row r="643" spans="1:2">
      <c r="A643" s="7">
        <v>45479</v>
      </c>
      <c r="B643" s="8"/>
    </row>
    <row r="644" spans="1:2">
      <c r="A644" s="7">
        <v>45478</v>
      </c>
      <c r="B644" s="8"/>
    </row>
    <row r="645" spans="1:2">
      <c r="A645" s="7">
        <v>45478</v>
      </c>
      <c r="B645" s="8"/>
    </row>
    <row r="646" spans="1:2">
      <c r="A646" s="7">
        <v>45478</v>
      </c>
      <c r="B646" s="8"/>
    </row>
    <row r="647" spans="1:2">
      <c r="A647" s="7">
        <v>45478</v>
      </c>
      <c r="B647" s="8"/>
    </row>
    <row r="648" spans="1:2">
      <c r="A648" s="7">
        <v>45477</v>
      </c>
      <c r="B648" s="8"/>
    </row>
    <row r="649" spans="1:2">
      <c r="A649" s="7">
        <v>45510</v>
      </c>
      <c r="B649" s="8"/>
    </row>
    <row r="650" spans="1:2">
      <c r="A650" s="7">
        <v>45477</v>
      </c>
      <c r="B650" s="8"/>
    </row>
    <row r="651" spans="1:2">
      <c r="A651" s="7">
        <v>45476</v>
      </c>
      <c r="B651" s="8"/>
    </row>
    <row r="652" spans="1:2">
      <c r="A652" s="7">
        <v>45476</v>
      </c>
      <c r="B652" s="8"/>
    </row>
    <row r="653" spans="1:2">
      <c r="A653" s="7">
        <v>45476</v>
      </c>
      <c r="B653" s="8"/>
    </row>
    <row r="654" spans="1:2">
      <c r="A654" s="7">
        <v>45475</v>
      </c>
      <c r="B654" s="8"/>
    </row>
    <row r="655" spans="1:2">
      <c r="A655" s="7">
        <v>45475</v>
      </c>
      <c r="B655" s="8"/>
    </row>
    <row r="656" spans="1:2">
      <c r="A656" s="7">
        <v>45475</v>
      </c>
      <c r="B656" s="8"/>
    </row>
    <row r="657" spans="1:2">
      <c r="A657" s="7">
        <v>45474</v>
      </c>
      <c r="B657" s="8"/>
    </row>
    <row r="658" spans="1:2">
      <c r="A658" s="7">
        <v>45474</v>
      </c>
      <c r="B658" s="8"/>
    </row>
    <row r="659" spans="1:2">
      <c r="A659" s="7">
        <v>45474</v>
      </c>
      <c r="B659" s="8"/>
    </row>
    <row r="660" spans="1:2">
      <c r="A660" s="7">
        <v>45474</v>
      </c>
      <c r="B660" s="8"/>
    </row>
    <row r="661" spans="1:2">
      <c r="A661" s="7">
        <v>45474</v>
      </c>
      <c r="B661" s="8"/>
    </row>
    <row r="662" spans="1:2">
      <c r="A662" s="7">
        <v>45474</v>
      </c>
      <c r="B662" s="8"/>
    </row>
    <row r="663" spans="1:2">
      <c r="A663" s="7">
        <v>45474</v>
      </c>
      <c r="B663" s="8"/>
    </row>
    <row r="664" spans="1:2">
      <c r="A664" s="7">
        <v>45474</v>
      </c>
      <c r="B664" s="8"/>
    </row>
    <row r="665" spans="1:2">
      <c r="A665" s="7">
        <v>45473</v>
      </c>
      <c r="B665" s="8"/>
    </row>
    <row r="666" spans="1:2">
      <c r="A666" s="7">
        <v>45473</v>
      </c>
      <c r="B666" s="8"/>
    </row>
    <row r="667" spans="1:2">
      <c r="A667" s="7">
        <v>45473</v>
      </c>
      <c r="B667" s="8"/>
    </row>
    <row r="668" spans="1:2">
      <c r="A668" s="7">
        <v>45473</v>
      </c>
      <c r="B668" s="8"/>
    </row>
    <row r="669" spans="1:2">
      <c r="A669" s="7">
        <v>45473</v>
      </c>
      <c r="B669" s="8"/>
    </row>
    <row r="670" spans="1:2">
      <c r="A670" s="7">
        <v>45473</v>
      </c>
      <c r="B670" s="8"/>
    </row>
    <row r="671" spans="1:2">
      <c r="A671" s="7">
        <v>45473</v>
      </c>
      <c r="B671" s="8"/>
    </row>
    <row r="672" spans="1:2">
      <c r="A672" s="7">
        <v>45473</v>
      </c>
      <c r="B672" s="8"/>
    </row>
    <row r="673" spans="1:2">
      <c r="A673" s="7">
        <v>45473</v>
      </c>
      <c r="B673" s="8"/>
    </row>
    <row r="674" spans="1:2">
      <c r="A674" s="7">
        <v>45466</v>
      </c>
      <c r="B674" s="8"/>
    </row>
    <row r="675" spans="1:2">
      <c r="A675" s="7">
        <v>45473</v>
      </c>
      <c r="B675" s="8"/>
    </row>
    <row r="676" spans="1:2">
      <c r="A676" s="7">
        <v>45470</v>
      </c>
      <c r="B676" s="8"/>
    </row>
    <row r="677" spans="1:2">
      <c r="A677" s="7">
        <v>45466</v>
      </c>
      <c r="B677" s="8"/>
    </row>
    <row r="678" spans="1:2">
      <c r="A678" s="7">
        <v>45466</v>
      </c>
      <c r="B678" s="8"/>
    </row>
    <row r="679" spans="1:2">
      <c r="A679" s="7">
        <v>45466</v>
      </c>
      <c r="B679" s="8"/>
    </row>
    <row r="680" spans="1:2">
      <c r="A680" s="7">
        <v>45466</v>
      </c>
      <c r="B680" s="8"/>
    </row>
    <row r="681" spans="1:2">
      <c r="A681" s="7">
        <v>45466</v>
      </c>
      <c r="B681" s="8"/>
    </row>
    <row r="682" spans="1:2">
      <c r="A682" s="7">
        <v>45466</v>
      </c>
      <c r="B682" s="8"/>
    </row>
    <row r="683" spans="1:2">
      <c r="A683" s="7">
        <v>45466</v>
      </c>
      <c r="B683" s="8"/>
    </row>
    <row r="684" spans="1:2">
      <c r="A684" s="7">
        <v>45466</v>
      </c>
      <c r="B684" s="8"/>
    </row>
    <row r="685" spans="1:2">
      <c r="A685" s="7">
        <v>45466</v>
      </c>
      <c r="B685" s="8"/>
    </row>
    <row r="686" spans="1:2">
      <c r="A686" s="7">
        <v>45466</v>
      </c>
      <c r="B686" s="8"/>
    </row>
    <row r="687" spans="1:2">
      <c r="A687" s="7">
        <v>45466</v>
      </c>
      <c r="B687" s="8"/>
    </row>
    <row r="688" spans="1:2">
      <c r="A688" s="7">
        <v>45455</v>
      </c>
      <c r="B688" s="8"/>
    </row>
    <row r="689" spans="1:2">
      <c r="A689" s="7">
        <v>45456</v>
      </c>
      <c r="B689" s="8"/>
    </row>
    <row r="690" spans="1:2">
      <c r="A690" s="7">
        <v>45466</v>
      </c>
      <c r="B690" s="8"/>
    </row>
    <row r="691" spans="1:2">
      <c r="A691" s="7">
        <v>45466</v>
      </c>
      <c r="B691" s="8"/>
    </row>
    <row r="692" spans="1:2">
      <c r="A692" s="7">
        <v>45455</v>
      </c>
      <c r="B692" s="8"/>
    </row>
    <row r="693" spans="1:2">
      <c r="A693" s="7">
        <v>45454</v>
      </c>
      <c r="B693" s="8"/>
    </row>
    <row r="694" spans="1:2">
      <c r="A694" s="7">
        <v>45454</v>
      </c>
      <c r="B694" s="8"/>
    </row>
    <row r="695" spans="1:2">
      <c r="A695" s="7">
        <v>45529</v>
      </c>
      <c r="B695" s="8"/>
    </row>
    <row r="696" spans="1:2">
      <c r="A696" s="7">
        <v>45526</v>
      </c>
      <c r="B696" s="8"/>
    </row>
    <row r="697" spans="1:2">
      <c r="A697" s="7">
        <v>45531</v>
      </c>
      <c r="B697" s="8"/>
    </row>
    <row r="698" spans="1:2">
      <c r="A698" s="7">
        <v>45531</v>
      </c>
      <c r="B698" s="8"/>
    </row>
    <row r="699" spans="1:2">
      <c r="A699" s="7">
        <v>45531</v>
      </c>
      <c r="B699" s="8"/>
    </row>
    <row r="700" spans="1:2">
      <c r="A700" s="7">
        <v>45530</v>
      </c>
      <c r="B700" s="8"/>
    </row>
    <row r="701" spans="1:2">
      <c r="A701" s="7">
        <v>45530</v>
      </c>
      <c r="B701" s="8"/>
    </row>
    <row r="702" spans="1:2">
      <c r="A702" s="7">
        <v>45530</v>
      </c>
      <c r="B702" s="8"/>
    </row>
    <row r="703" spans="1:2">
      <c r="A703" s="7">
        <v>45477</v>
      </c>
      <c r="B703" s="8"/>
    </row>
    <row r="704" spans="1:2">
      <c r="A704" s="7">
        <v>45518</v>
      </c>
      <c r="B704" s="8"/>
    </row>
    <row r="705" spans="1:2">
      <c r="A705" s="7">
        <v>45516</v>
      </c>
      <c r="B705" s="8"/>
    </row>
    <row r="706" spans="1:2">
      <c r="A706" s="7">
        <v>45529</v>
      </c>
      <c r="B706" s="8"/>
    </row>
    <row r="707" spans="1:2">
      <c r="A707" s="7">
        <v>45529</v>
      </c>
      <c r="B707" s="8"/>
    </row>
    <row r="708" spans="1:2">
      <c r="A708" s="7">
        <v>45523</v>
      </c>
      <c r="B708" s="8"/>
    </row>
    <row r="709" spans="1:2">
      <c r="A709" s="7">
        <v>45486</v>
      </c>
      <c r="B709" s="8"/>
    </row>
    <row r="710" spans="1:2">
      <c r="A710" s="7">
        <v>45508</v>
      </c>
      <c r="B710" s="8"/>
    </row>
    <row r="711" spans="1:2">
      <c r="A711" s="7">
        <v>45504</v>
      </c>
      <c r="B711" s="8"/>
    </row>
    <row r="712" spans="1:2">
      <c r="A712" s="7">
        <v>45502</v>
      </c>
      <c r="B712" s="8"/>
    </row>
    <row r="713" spans="1:2">
      <c r="A713" s="7">
        <v>45504</v>
      </c>
      <c r="B713" s="8"/>
    </row>
    <row r="714" spans="1:2">
      <c r="A714" s="7">
        <v>45504</v>
      </c>
      <c r="B714" s="8"/>
    </row>
    <row r="715" spans="1:2">
      <c r="A715" s="7">
        <v>45502</v>
      </c>
      <c r="B715" s="8"/>
    </row>
    <row r="716" spans="1:2">
      <c r="A716" s="7">
        <v>45502</v>
      </c>
      <c r="B716" s="8"/>
    </row>
    <row r="717" spans="1:2">
      <c r="A717" s="7">
        <v>45502</v>
      </c>
      <c r="B717" s="8"/>
    </row>
    <row r="718" spans="1:2">
      <c r="A718" s="7">
        <v>45502</v>
      </c>
      <c r="B718" s="8"/>
    </row>
    <row r="719" spans="1:2">
      <c r="A719" s="7">
        <v>45501</v>
      </c>
      <c r="B719" s="8"/>
    </row>
    <row r="720" spans="1:2">
      <c r="A720" s="7">
        <v>45501</v>
      </c>
      <c r="B720" s="8"/>
    </row>
    <row r="721" spans="1:2">
      <c r="A721" s="7">
        <v>45501</v>
      </c>
      <c r="B721" s="8"/>
    </row>
    <row r="722" spans="1:2">
      <c r="A722" s="7">
        <v>45500</v>
      </c>
      <c r="B722" s="8"/>
    </row>
    <row r="723" spans="1:2">
      <c r="A723" s="7">
        <v>45500</v>
      </c>
      <c r="B723" s="8"/>
    </row>
    <row r="724" spans="1:2">
      <c r="A724" s="7">
        <v>45500</v>
      </c>
      <c r="B724" s="8"/>
    </row>
    <row r="725" spans="1:2">
      <c r="A725" s="7">
        <v>45498</v>
      </c>
      <c r="B725" s="8"/>
    </row>
    <row r="726" spans="1:2">
      <c r="A726" s="7">
        <v>45497</v>
      </c>
      <c r="B726" s="8"/>
    </row>
    <row r="727" spans="1:2">
      <c r="A727" s="7">
        <v>45496</v>
      </c>
      <c r="B727" s="8"/>
    </row>
    <row r="728" spans="1:2">
      <c r="A728" s="7">
        <v>45496</v>
      </c>
      <c r="B728" s="8"/>
    </row>
    <row r="729" spans="1:2">
      <c r="A729" s="7">
        <v>45496</v>
      </c>
      <c r="B729" s="8"/>
    </row>
    <row r="730" spans="1:2">
      <c r="A730" s="7">
        <v>45496</v>
      </c>
      <c r="B730" s="8"/>
    </row>
    <row r="731" spans="1:2">
      <c r="A731" s="7">
        <v>45495</v>
      </c>
      <c r="B731" s="8"/>
    </row>
    <row r="732" spans="1:2">
      <c r="A732" s="7">
        <v>45495</v>
      </c>
      <c r="B732" s="8"/>
    </row>
    <row r="733" spans="1:2">
      <c r="A733" s="7">
        <v>45494</v>
      </c>
      <c r="B733" s="8"/>
    </row>
    <row r="734" spans="1:2">
      <c r="A734" s="7">
        <v>45494</v>
      </c>
      <c r="B734" s="8"/>
    </row>
    <row r="735" spans="1:2">
      <c r="A735" s="7">
        <v>45494</v>
      </c>
      <c r="B735" s="8"/>
    </row>
    <row r="736" spans="1:2">
      <c r="A736" s="7">
        <v>45498</v>
      </c>
      <c r="B736" s="8"/>
    </row>
    <row r="737" spans="1:2">
      <c r="A737" s="7">
        <v>45503</v>
      </c>
      <c r="B737" s="8"/>
    </row>
    <row r="738" spans="1:2">
      <c r="A738" s="7">
        <v>45489</v>
      </c>
      <c r="B738" s="8"/>
    </row>
    <row r="739" spans="1:2">
      <c r="A739" s="7">
        <v>45492</v>
      </c>
      <c r="B739" s="8"/>
    </row>
    <row r="740" spans="1:2">
      <c r="A740" s="7">
        <v>45491</v>
      </c>
      <c r="B740" s="8"/>
    </row>
    <row r="741" spans="1:2">
      <c r="A741" s="7">
        <v>45490</v>
      </c>
      <c r="B741" s="8"/>
    </row>
    <row r="742" spans="1:2">
      <c r="A742" s="7">
        <v>45507</v>
      </c>
      <c r="B742" s="8"/>
    </row>
    <row r="743" spans="1:2">
      <c r="A743" s="7">
        <v>45508</v>
      </c>
      <c r="B743" s="8"/>
    </row>
    <row r="744" spans="1:2">
      <c r="A744" s="7">
        <v>45517</v>
      </c>
      <c r="B744" s="8"/>
    </row>
    <row r="745" spans="1:2">
      <c r="A745" s="7">
        <v>45519</v>
      </c>
      <c r="B745" s="8"/>
    </row>
    <row r="746" spans="1:2">
      <c r="A746" s="7">
        <v>45520</v>
      </c>
      <c r="B746" s="8"/>
    </row>
    <row r="747" spans="1:2">
      <c r="A747" s="7">
        <v>45525</v>
      </c>
      <c r="B747" s="8"/>
    </row>
    <row r="748" spans="1:2">
      <c r="A748" s="7">
        <v>45528</v>
      </c>
      <c r="B748" s="8"/>
    </row>
    <row r="749" spans="1:2">
      <c r="A749" s="7">
        <v>45529</v>
      </c>
      <c r="B749" s="8"/>
    </row>
    <row r="750" spans="1:2">
      <c r="A750" s="7">
        <v>45529</v>
      </c>
      <c r="B750" s="8"/>
    </row>
    <row r="751" spans="1:2">
      <c r="A751" s="7">
        <v>45531</v>
      </c>
      <c r="B751" s="8"/>
    </row>
    <row r="752" spans="1:2">
      <c r="A752" s="7">
        <v>45530</v>
      </c>
      <c r="B752" s="8"/>
    </row>
    <row r="753" spans="1:2">
      <c r="A753" s="7">
        <v>45529</v>
      </c>
      <c r="B753" s="8"/>
    </row>
    <row r="754" spans="1:2">
      <c r="A754" s="7">
        <v>45525</v>
      </c>
      <c r="B754" s="8"/>
    </row>
    <row r="755" spans="1:2">
      <c r="A755" s="7">
        <v>45513</v>
      </c>
      <c r="B755" s="8"/>
    </row>
    <row r="756" spans="1:2">
      <c r="A756" s="7">
        <v>45508</v>
      </c>
      <c r="B756" s="8"/>
    </row>
    <row r="757" spans="1:2">
      <c r="A757" s="7">
        <v>45507</v>
      </c>
      <c r="B757" s="8"/>
    </row>
    <row r="758" spans="1:2">
      <c r="A758" s="7">
        <v>45495</v>
      </c>
      <c r="B758" s="8"/>
    </row>
    <row r="759" spans="1:2">
      <c r="A759" s="7">
        <v>45480</v>
      </c>
      <c r="B759" s="8"/>
    </row>
    <row r="760" spans="1:2">
      <c r="A760" s="7">
        <v>45515</v>
      </c>
      <c r="B760" s="8"/>
    </row>
    <row r="761" spans="1:2">
      <c r="A761" s="7">
        <v>45517</v>
      </c>
      <c r="B761" s="8"/>
    </row>
    <row r="762" spans="1:2">
      <c r="A762" s="7">
        <v>45521</v>
      </c>
      <c r="B762" s="8"/>
    </row>
    <row r="763" spans="1:2">
      <c r="A763" s="7">
        <v>45513</v>
      </c>
      <c r="B763" s="8"/>
    </row>
    <row r="764" spans="1:2">
      <c r="A764" s="7">
        <v>45512</v>
      </c>
      <c r="B764" s="8"/>
    </row>
    <row r="765" spans="1:2">
      <c r="A765" s="7">
        <v>45481</v>
      </c>
      <c r="B765" s="8"/>
    </row>
    <row r="766" spans="1:2">
      <c r="A766" s="7">
        <v>45482</v>
      </c>
      <c r="B766" s="8"/>
    </row>
    <row r="767" spans="1:2">
      <c r="A767" s="7">
        <v>45481</v>
      </c>
      <c r="B767" s="8"/>
    </row>
    <row r="768" spans="1:2">
      <c r="A768" s="7">
        <v>45482</v>
      </c>
      <c r="B768" s="8"/>
    </row>
    <row r="769" spans="1:2">
      <c r="A769" s="7">
        <v>45485</v>
      </c>
      <c r="B769" s="8"/>
    </row>
    <row r="770" spans="1:2">
      <c r="A770" s="7">
        <v>45487</v>
      </c>
      <c r="B770" s="8"/>
    </row>
    <row r="771" spans="1:2">
      <c r="A771" s="7">
        <v>45466</v>
      </c>
      <c r="B771" s="8"/>
    </row>
    <row r="772" spans="1:2">
      <c r="A772" s="7">
        <v>45466</v>
      </c>
      <c r="B772" s="8"/>
    </row>
    <row r="773" spans="1:2">
      <c r="A773" s="7">
        <v>45488</v>
      </c>
      <c r="B773" s="8"/>
    </row>
    <row r="774" spans="1:2">
      <c r="A774" s="7">
        <v>45487</v>
      </c>
      <c r="B774" s="8"/>
    </row>
    <row r="775" spans="1:2">
      <c r="A775" s="7">
        <v>45491</v>
      </c>
      <c r="B775" s="8"/>
    </row>
    <row r="776" spans="1:2">
      <c r="A776" s="7">
        <v>45491</v>
      </c>
      <c r="B776" s="8"/>
    </row>
    <row r="777" spans="1:2">
      <c r="A777" s="7">
        <v>45490</v>
      </c>
      <c r="B777" s="8"/>
    </row>
    <row r="778" spans="1:2">
      <c r="A778" s="7">
        <v>45484</v>
      </c>
      <c r="B778" s="8"/>
    </row>
    <row r="779" spans="1:2">
      <c r="A779" s="7">
        <v>45491</v>
      </c>
      <c r="B779" s="8"/>
    </row>
    <row r="780" spans="1:2">
      <c r="A780" s="7">
        <v>45494</v>
      </c>
      <c r="B780" s="8"/>
    </row>
    <row r="781" spans="1:2">
      <c r="A781" s="7">
        <v>45495</v>
      </c>
      <c r="B781" s="8"/>
    </row>
    <row r="782" spans="1:2">
      <c r="A782" s="7">
        <v>45494</v>
      </c>
      <c r="B782" s="8"/>
    </row>
    <row r="783" spans="1:2">
      <c r="A783" s="7">
        <v>45497</v>
      </c>
      <c r="B783" s="8"/>
    </row>
    <row r="784" spans="1:2">
      <c r="A784" s="7">
        <v>45491</v>
      </c>
      <c r="B784" s="8"/>
    </row>
    <row r="785" spans="1:2">
      <c r="A785" s="7">
        <v>45498</v>
      </c>
      <c r="B785" s="8"/>
    </row>
    <row r="786" spans="1:2">
      <c r="A786" s="7">
        <v>45496</v>
      </c>
      <c r="B786" s="8"/>
    </row>
    <row r="787" spans="1:2">
      <c r="A787" s="7">
        <v>45498</v>
      </c>
      <c r="B787" s="8"/>
    </row>
    <row r="788" spans="1:2">
      <c r="A788" s="7">
        <v>45482</v>
      </c>
      <c r="B788" s="8"/>
    </row>
    <row r="789" spans="1:2">
      <c r="A789" s="7">
        <v>45500</v>
      </c>
      <c r="B789" s="8"/>
    </row>
    <row r="790" spans="1:2">
      <c r="A790" s="7">
        <v>45499</v>
      </c>
      <c r="B790" s="8"/>
    </row>
    <row r="791" spans="1:2">
      <c r="A791" s="7">
        <v>45477</v>
      </c>
      <c r="B791" s="8"/>
    </row>
    <row r="792" spans="1:2">
      <c r="A792" s="7">
        <v>45501</v>
      </c>
      <c r="B792" s="8"/>
    </row>
    <row r="793" spans="1:2">
      <c r="A793" s="7">
        <v>45502</v>
      </c>
      <c r="B793" s="8"/>
    </row>
    <row r="794" spans="1:2">
      <c r="A794" s="7">
        <v>45495</v>
      </c>
      <c r="B794" s="8"/>
    </row>
    <row r="795" spans="1:2">
      <c r="A795" s="7">
        <v>45502</v>
      </c>
      <c r="B795" s="8"/>
    </row>
    <row r="796" spans="1:2">
      <c r="A796" s="7">
        <v>45499</v>
      </c>
      <c r="B796" s="8"/>
    </row>
    <row r="797" spans="1:2">
      <c r="A797" s="7">
        <v>45503</v>
      </c>
      <c r="B797" s="8"/>
    </row>
    <row r="798" spans="1:2">
      <c r="A798" s="7">
        <v>45498</v>
      </c>
      <c r="B798" s="8"/>
    </row>
    <row r="799" spans="1:2">
      <c r="A799" s="7">
        <v>45492</v>
      </c>
      <c r="B799" s="8"/>
    </row>
    <row r="800" spans="1:2">
      <c r="A800" s="7">
        <v>45494</v>
      </c>
      <c r="B800" s="8"/>
    </row>
    <row r="801" spans="1:2">
      <c r="A801" s="7">
        <v>45502</v>
      </c>
      <c r="B801" s="8"/>
    </row>
    <row r="802" spans="1:2">
      <c r="A802" s="7">
        <v>45487</v>
      </c>
      <c r="B802" s="8"/>
    </row>
    <row r="803" spans="1:2">
      <c r="A803" s="7">
        <v>45491</v>
      </c>
      <c r="B803" s="8"/>
    </row>
    <row r="804" spans="1:2">
      <c r="A804" s="7">
        <v>45507</v>
      </c>
      <c r="B804" s="8"/>
    </row>
    <row r="805" spans="1:2">
      <c r="A805" s="7">
        <v>45507</v>
      </c>
      <c r="B805" s="8"/>
    </row>
    <row r="806" spans="1:2">
      <c r="A806" s="7">
        <v>45508</v>
      </c>
      <c r="B806" s="8"/>
    </row>
    <row r="807" spans="1:2">
      <c r="A807" s="7">
        <v>45506</v>
      </c>
      <c r="B807" s="8"/>
    </row>
    <row r="808" spans="1:2">
      <c r="A808" s="7">
        <v>45496</v>
      </c>
      <c r="B808" s="8"/>
    </row>
    <row r="809" spans="1:2">
      <c r="A809" s="7">
        <v>45508</v>
      </c>
      <c r="B809" s="8"/>
    </row>
    <row r="810" spans="1:2">
      <c r="A810" s="7">
        <v>45510</v>
      </c>
      <c r="B810" s="8"/>
    </row>
    <row r="811" spans="1:2">
      <c r="A811" s="7">
        <v>45503</v>
      </c>
      <c r="B811" s="8"/>
    </row>
    <row r="812" spans="1:2">
      <c r="A812" s="7">
        <v>45509</v>
      </c>
      <c r="B812" s="8"/>
    </row>
    <row r="813" spans="1:2">
      <c r="A813" s="7">
        <v>45510</v>
      </c>
      <c r="B813" s="8"/>
    </row>
    <row r="814" spans="1:2">
      <c r="A814" s="7">
        <v>45500</v>
      </c>
      <c r="B814" s="8"/>
    </row>
    <row r="815" spans="1:2">
      <c r="A815" s="7">
        <v>45506</v>
      </c>
      <c r="B815" s="8"/>
    </row>
    <row r="816" spans="1:2">
      <c r="A816" s="7">
        <v>45499</v>
      </c>
      <c r="B816" s="8"/>
    </row>
    <row r="817" spans="1:2">
      <c r="A817" s="7">
        <v>45485</v>
      </c>
      <c r="B817" s="8"/>
    </row>
    <row r="818" spans="1:2">
      <c r="A818" s="7">
        <v>45513</v>
      </c>
      <c r="B818" s="8"/>
    </row>
    <row r="819" spans="1:2">
      <c r="A819" s="7">
        <v>45513</v>
      </c>
      <c r="B819" s="8"/>
    </row>
    <row r="820" spans="1:2">
      <c r="A820" s="7">
        <v>45513</v>
      </c>
      <c r="B820" s="8"/>
    </row>
    <row r="821" spans="1:2">
      <c r="A821" s="7">
        <v>45511</v>
      </c>
      <c r="B821" s="8"/>
    </row>
    <row r="822" spans="1:2">
      <c r="A822" s="7">
        <v>45517</v>
      </c>
      <c r="B822" s="8"/>
    </row>
    <row r="823" spans="1:2">
      <c r="A823" s="7">
        <v>45514</v>
      </c>
      <c r="B823" s="8"/>
    </row>
    <row r="824" spans="1:2">
      <c r="A824" s="7">
        <v>45517</v>
      </c>
      <c r="B824" s="8"/>
    </row>
    <row r="825" spans="1:2">
      <c r="A825" s="7">
        <v>45507</v>
      </c>
      <c r="B825" s="8"/>
    </row>
    <row r="826" spans="1:2">
      <c r="A826" s="7">
        <v>45520</v>
      </c>
      <c r="B826" s="8"/>
    </row>
    <row r="827" spans="1:2">
      <c r="A827" s="7">
        <v>45517</v>
      </c>
      <c r="B827" s="8"/>
    </row>
    <row r="828" spans="1:2">
      <c r="A828" s="7">
        <v>45519</v>
      </c>
      <c r="B828" s="8"/>
    </row>
    <row r="829" spans="1:2">
      <c r="A829" s="7">
        <v>45489</v>
      </c>
      <c r="B829" s="8"/>
    </row>
    <row r="830" spans="1:2">
      <c r="A830" s="7">
        <v>45520</v>
      </c>
      <c r="B830" s="8"/>
    </row>
    <row r="831" spans="1:2">
      <c r="A831" s="7">
        <v>45516</v>
      </c>
      <c r="B831" s="8"/>
    </row>
    <row r="832" spans="1:2">
      <c r="A832" s="7">
        <v>45507</v>
      </c>
      <c r="B832" s="8"/>
    </row>
    <row r="833" spans="1:2">
      <c r="A833" s="7">
        <v>45522</v>
      </c>
      <c r="B833" s="8"/>
    </row>
    <row r="834" spans="1:2">
      <c r="A834" s="7">
        <v>45519</v>
      </c>
      <c r="B834" s="8"/>
    </row>
    <row r="835" spans="1:2">
      <c r="A835" s="7">
        <v>45507</v>
      </c>
      <c r="B835" s="8"/>
    </row>
    <row r="836" spans="1:2">
      <c r="A836" s="7">
        <v>45526</v>
      </c>
      <c r="B836" s="8"/>
    </row>
    <row r="837" spans="1:2">
      <c r="A837" s="7">
        <v>45518</v>
      </c>
      <c r="B837" s="8"/>
    </row>
    <row r="838" spans="1:2">
      <c r="A838" s="7">
        <v>45522</v>
      </c>
      <c r="B838" s="8"/>
    </row>
    <row r="839" spans="1:2">
      <c r="A839" s="7">
        <v>45528</v>
      </c>
      <c r="B839" s="8"/>
    </row>
    <row r="840" spans="1:2">
      <c r="A840" s="7">
        <v>45517</v>
      </c>
      <c r="B840" s="8"/>
    </row>
    <row r="841" spans="1:2">
      <c r="A841" s="7">
        <v>45528</v>
      </c>
      <c r="B841" s="8"/>
    </row>
    <row r="842" spans="1:2">
      <c r="A842" s="7">
        <v>45528</v>
      </c>
      <c r="B842" s="8"/>
    </row>
    <row r="843" spans="1:2">
      <c r="A843" s="7">
        <v>45528</v>
      </c>
      <c r="B843" s="8"/>
    </row>
    <row r="844" spans="1:2">
      <c r="A844" s="7">
        <v>45478</v>
      </c>
      <c r="B844" s="8"/>
    </row>
    <row r="845" spans="1:2">
      <c r="A845" s="7">
        <v>45510</v>
      </c>
      <c r="B845" s="8"/>
    </row>
    <row r="846" spans="1:2">
      <c r="A846" s="7">
        <v>45524</v>
      </c>
      <c r="B846" s="8"/>
    </row>
    <row r="847" spans="1:2">
      <c r="A847" s="7">
        <v>45531</v>
      </c>
      <c r="B847" s="8"/>
    </row>
    <row r="848" spans="1:2">
      <c r="A848" s="7">
        <v>45531</v>
      </c>
      <c r="B848" s="8"/>
    </row>
    <row r="849" spans="1:2">
      <c r="A849" s="7">
        <v>45516</v>
      </c>
      <c r="B849" s="8"/>
    </row>
    <row r="850" spans="1:2">
      <c r="A850" s="7">
        <v>45532</v>
      </c>
      <c r="B850" s="8"/>
    </row>
    <row r="851" spans="1:2">
      <c r="A851" s="7">
        <v>45534</v>
      </c>
      <c r="B851" s="8"/>
    </row>
    <row r="852" spans="1:2">
      <c r="A852" s="7">
        <v>45532</v>
      </c>
      <c r="B852" s="8"/>
    </row>
    <row r="853" spans="1:2">
      <c r="A853" s="7">
        <v>45530</v>
      </c>
      <c r="B853" s="8"/>
    </row>
    <row r="854" spans="1:2">
      <c r="A854" s="7">
        <v>45497</v>
      </c>
      <c r="B854" s="8"/>
    </row>
    <row r="855" spans="1:2">
      <c r="A855" s="7">
        <v>45501</v>
      </c>
      <c r="B855" s="8"/>
    </row>
    <row r="856" spans="1:2">
      <c r="A856" s="7">
        <v>45532</v>
      </c>
      <c r="B856" s="8"/>
    </row>
    <row r="857" spans="1:2">
      <c r="A857" s="7">
        <v>45535</v>
      </c>
      <c r="B857" s="8"/>
    </row>
    <row r="858" spans="1:2">
      <c r="A858" s="7">
        <v>45513</v>
      </c>
      <c r="B858" s="8"/>
    </row>
    <row r="859" spans="1:2">
      <c r="A859" s="7">
        <v>45532</v>
      </c>
      <c r="B859" s="8"/>
    </row>
    <row r="860" spans="1:2">
      <c r="A860" s="7">
        <v>45480</v>
      </c>
      <c r="B860" s="8"/>
    </row>
    <row r="861" spans="1:2">
      <c r="A861" s="7">
        <v>45481</v>
      </c>
      <c r="B861" s="8"/>
    </row>
    <row r="862" spans="1:2">
      <c r="A862" s="7">
        <v>45480</v>
      </c>
      <c r="B862" s="8"/>
    </row>
    <row r="863" spans="1:2">
      <c r="A863" s="7">
        <v>45482</v>
      </c>
      <c r="B863" s="8"/>
    </row>
    <row r="864" spans="1:2">
      <c r="A864" s="7">
        <v>45466</v>
      </c>
      <c r="B864" s="8"/>
    </row>
    <row r="865" spans="1:2">
      <c r="A865" s="7">
        <v>45479</v>
      </c>
      <c r="B865" s="8"/>
    </row>
    <row r="866" spans="1:2">
      <c r="A866" s="7">
        <v>45473</v>
      </c>
      <c r="B866" s="8"/>
    </row>
    <row r="867" spans="1:2">
      <c r="A867" s="7">
        <v>45481</v>
      </c>
      <c r="B867" s="8"/>
    </row>
    <row r="868" spans="1:2">
      <c r="A868" s="7">
        <v>45478</v>
      </c>
      <c r="B868" s="8"/>
    </row>
    <row r="869" spans="1:2">
      <c r="A869" s="7">
        <v>45473</v>
      </c>
      <c r="B869" s="8"/>
    </row>
    <row r="870" spans="1:2">
      <c r="A870" s="7">
        <v>45474</v>
      </c>
      <c r="B870" s="8"/>
    </row>
    <row r="871" spans="1:2">
      <c r="A871" s="7">
        <v>45466</v>
      </c>
      <c r="B871" s="8"/>
    </row>
    <row r="872" spans="1:2">
      <c r="A872" s="7">
        <v>45466</v>
      </c>
      <c r="B872" s="8"/>
    </row>
    <row r="873" spans="1:2">
      <c r="A873" s="7">
        <v>45483</v>
      </c>
      <c r="B873" s="8"/>
    </row>
    <row r="874" spans="1:2">
      <c r="A874" s="7">
        <v>45483</v>
      </c>
      <c r="B874" s="8"/>
    </row>
    <row r="875" spans="1:2">
      <c r="A875" s="7">
        <v>45479</v>
      </c>
      <c r="B875" s="8"/>
    </row>
    <row r="876" spans="1:2">
      <c r="A876" s="7">
        <v>45479</v>
      </c>
      <c r="B876" s="8"/>
    </row>
    <row r="877" spans="1:2">
      <c r="A877" s="7">
        <v>45473</v>
      </c>
      <c r="B877" s="8"/>
    </row>
    <row r="878" spans="1:2">
      <c r="A878" s="7">
        <v>45481</v>
      </c>
      <c r="B878" s="8"/>
    </row>
    <row r="879" spans="1:2">
      <c r="A879" s="7">
        <v>45478</v>
      </c>
      <c r="B879" s="8"/>
    </row>
    <row r="880" spans="1:2">
      <c r="A880" s="7">
        <v>45481</v>
      </c>
      <c r="B880" s="8"/>
    </row>
    <row r="881" spans="1:2">
      <c r="A881" s="7">
        <v>45476</v>
      </c>
      <c r="B881" s="8"/>
    </row>
    <row r="882" spans="1:2">
      <c r="A882" s="7">
        <v>45484</v>
      </c>
      <c r="B882" s="8"/>
    </row>
    <row r="883" spans="1:2">
      <c r="A883" s="7">
        <v>45479</v>
      </c>
      <c r="B883" s="8"/>
    </row>
    <row r="884" spans="1:2">
      <c r="A884" s="7">
        <v>45485</v>
      </c>
      <c r="B884" s="8"/>
    </row>
    <row r="885" spans="1:2">
      <c r="A885" s="7">
        <v>45485</v>
      </c>
      <c r="B885" s="8"/>
    </row>
    <row r="886" spans="1:2">
      <c r="A886" s="7">
        <v>45485</v>
      </c>
      <c r="B886" s="8"/>
    </row>
    <row r="887" spans="1:2">
      <c r="A887" s="7">
        <v>45485</v>
      </c>
      <c r="B887" s="8"/>
    </row>
    <row r="888" spans="1:2">
      <c r="A888" s="7">
        <v>45485</v>
      </c>
      <c r="B888" s="8"/>
    </row>
    <row r="889" spans="1:2">
      <c r="A889" s="7">
        <v>45485</v>
      </c>
      <c r="B889" s="8"/>
    </row>
    <row r="890" spans="1:2">
      <c r="A890" s="7">
        <v>45485</v>
      </c>
      <c r="B890" s="8"/>
    </row>
    <row r="891" spans="1:2">
      <c r="A891" s="7">
        <v>45485</v>
      </c>
      <c r="B891" s="8"/>
    </row>
    <row r="892" spans="1:2">
      <c r="A892" s="7">
        <v>45485</v>
      </c>
      <c r="B892" s="8"/>
    </row>
    <row r="893" spans="1:2">
      <c r="A893" s="7">
        <v>45481</v>
      </c>
      <c r="B893" s="8"/>
    </row>
    <row r="894" spans="1:2">
      <c r="A894" s="7">
        <v>45476</v>
      </c>
      <c r="B894" s="8"/>
    </row>
    <row r="895" spans="1:2">
      <c r="A895" s="7">
        <v>45481</v>
      </c>
      <c r="B895" s="8"/>
    </row>
    <row r="896" spans="1:2">
      <c r="A896" s="7">
        <v>45487</v>
      </c>
      <c r="B896" s="8"/>
    </row>
    <row r="897" spans="1:2">
      <c r="A897" s="7">
        <v>45485</v>
      </c>
      <c r="B897" s="8"/>
    </row>
    <row r="898" spans="1:2">
      <c r="A898" s="7">
        <v>45483</v>
      </c>
      <c r="B898" s="8"/>
    </row>
    <row r="899" spans="1:2">
      <c r="A899" s="7">
        <v>45476</v>
      </c>
      <c r="B899" s="8"/>
    </row>
    <row r="900" spans="1:2">
      <c r="A900" s="7">
        <v>45487</v>
      </c>
      <c r="B900" s="8"/>
    </row>
    <row r="901" spans="1:2">
      <c r="A901" s="7">
        <v>45466</v>
      </c>
      <c r="B901" s="8"/>
    </row>
    <row r="902" spans="1:2">
      <c r="A902" s="7">
        <v>45455</v>
      </c>
      <c r="B902" s="8"/>
    </row>
    <row r="903" spans="1:2">
      <c r="A903" s="7">
        <v>45466</v>
      </c>
      <c r="B903" s="8"/>
    </row>
    <row r="904" spans="1:2">
      <c r="A904" s="7">
        <v>45482</v>
      </c>
      <c r="B904" s="8"/>
    </row>
    <row r="905" spans="1:2">
      <c r="A905" s="7">
        <v>45487</v>
      </c>
      <c r="B905" s="8"/>
    </row>
    <row r="906" spans="1:2">
      <c r="A906" s="7">
        <v>45456</v>
      </c>
      <c r="B906" s="8"/>
    </row>
    <row r="907" spans="1:2">
      <c r="A907" s="7">
        <v>45485</v>
      </c>
      <c r="B907" s="8"/>
    </row>
    <row r="908" spans="1:2">
      <c r="A908" s="7">
        <v>45466</v>
      </c>
      <c r="B908" s="8"/>
    </row>
    <row r="909" spans="1:2">
      <c r="A909" s="7">
        <v>45466</v>
      </c>
      <c r="B909" s="8"/>
    </row>
    <row r="910" spans="1:2">
      <c r="A910" s="7">
        <v>45487</v>
      </c>
      <c r="B910" s="8"/>
    </row>
    <row r="911" spans="1:2">
      <c r="A911" s="7">
        <v>45473</v>
      </c>
      <c r="B911" s="8"/>
    </row>
    <row r="912" spans="1:2">
      <c r="A912" s="7">
        <v>45481</v>
      </c>
      <c r="B912" s="8"/>
    </row>
    <row r="913" spans="1:2">
      <c r="A913" s="7">
        <v>45483</v>
      </c>
      <c r="B913" s="8"/>
    </row>
    <row r="914" spans="1:2">
      <c r="A914" s="7">
        <v>45488</v>
      </c>
      <c r="B914" s="8"/>
    </row>
    <row r="915" spans="1:2">
      <c r="A915" s="7">
        <v>45479</v>
      </c>
      <c r="B915" s="8"/>
    </row>
    <row r="916" spans="1:2">
      <c r="A916" s="7">
        <v>45478</v>
      </c>
      <c r="B916" s="8"/>
    </row>
    <row r="917" spans="1:2">
      <c r="A917" s="7">
        <v>45489</v>
      </c>
      <c r="B917" s="8"/>
    </row>
    <row r="918" spans="1:2">
      <c r="A918" s="7">
        <v>45480</v>
      </c>
      <c r="B918" s="8"/>
    </row>
    <row r="919" spans="1:2">
      <c r="A919" s="7">
        <v>45479</v>
      </c>
      <c r="B919" s="8"/>
    </row>
    <row r="920" spans="1:2">
      <c r="A920" s="7">
        <v>45481</v>
      </c>
      <c r="B920" s="8"/>
    </row>
    <row r="921" spans="1:2">
      <c r="A921" s="7">
        <v>45479</v>
      </c>
      <c r="B921" s="8"/>
    </row>
    <row r="922" spans="1:2">
      <c r="A922" s="7">
        <v>45487</v>
      </c>
      <c r="B922" s="8"/>
    </row>
    <row r="923" spans="1:2">
      <c r="A923" s="7">
        <v>45482</v>
      </c>
      <c r="B923" s="8"/>
    </row>
    <row r="924" spans="1:2">
      <c r="A924" s="7">
        <v>45479</v>
      </c>
      <c r="B924" s="8"/>
    </row>
    <row r="925" spans="1:2">
      <c r="A925" s="7">
        <v>45489</v>
      </c>
      <c r="B925" s="8"/>
    </row>
    <row r="926" spans="1:2">
      <c r="A926" s="7">
        <v>45490</v>
      </c>
      <c r="B926" s="8"/>
    </row>
    <row r="927" spans="1:2">
      <c r="A927" s="7">
        <v>45489</v>
      </c>
      <c r="B927" s="8"/>
    </row>
    <row r="928" spans="1:2">
      <c r="A928" s="7">
        <v>45480</v>
      </c>
      <c r="B928" s="8"/>
    </row>
    <row r="929" spans="1:2">
      <c r="A929" s="7">
        <v>45490</v>
      </c>
      <c r="B929" s="8"/>
    </row>
    <row r="930" spans="1:2">
      <c r="A930" s="7">
        <v>45490</v>
      </c>
      <c r="B930" s="8"/>
    </row>
    <row r="931" spans="1:2">
      <c r="A931" s="7">
        <v>45489</v>
      </c>
      <c r="B931" s="8"/>
    </row>
    <row r="932" spans="1:2">
      <c r="A932" s="7">
        <v>45490</v>
      </c>
      <c r="B932" s="8"/>
    </row>
    <row r="933" spans="1:2">
      <c r="A933" s="7">
        <v>45487</v>
      </c>
      <c r="B933" s="8"/>
    </row>
    <row r="934" spans="1:2">
      <c r="A934" s="7">
        <v>45491</v>
      </c>
      <c r="B934" s="8"/>
    </row>
    <row r="935" spans="1:2">
      <c r="A935" s="7">
        <v>45490</v>
      </c>
      <c r="B935" s="8"/>
    </row>
    <row r="936" spans="1:2">
      <c r="A936" s="7">
        <v>45489</v>
      </c>
      <c r="B936" s="8"/>
    </row>
    <row r="937" spans="1:2">
      <c r="A937" s="7">
        <v>45478</v>
      </c>
      <c r="B937" s="8"/>
    </row>
    <row r="938" spans="1:2">
      <c r="A938" s="7">
        <v>45491</v>
      </c>
      <c r="B938" s="8"/>
    </row>
    <row r="939" spans="1:2">
      <c r="A939" s="7">
        <v>45490</v>
      </c>
      <c r="B939" s="8"/>
    </row>
    <row r="940" spans="1:2">
      <c r="A940" s="7">
        <v>45492</v>
      </c>
      <c r="B940" s="8"/>
    </row>
    <row r="941" spans="1:2">
      <c r="A941" s="7">
        <v>45493</v>
      </c>
      <c r="B941" s="8"/>
    </row>
    <row r="942" spans="1:2">
      <c r="A942" s="7">
        <v>45493</v>
      </c>
      <c r="B942" s="8"/>
    </row>
    <row r="943" spans="1:2">
      <c r="A943" s="7">
        <v>45489</v>
      </c>
      <c r="B943" s="8"/>
    </row>
    <row r="944" spans="1:2">
      <c r="A944" s="7">
        <v>45493</v>
      </c>
      <c r="B944" s="8"/>
    </row>
    <row r="945" spans="1:2">
      <c r="A945" s="7">
        <v>45492</v>
      </c>
      <c r="B945" s="8"/>
    </row>
    <row r="946" spans="1:2">
      <c r="A946" s="7">
        <v>45473</v>
      </c>
      <c r="B946" s="8"/>
    </row>
    <row r="947" spans="1:2">
      <c r="A947" s="7">
        <v>45486</v>
      </c>
      <c r="B947" s="8"/>
    </row>
    <row r="948" spans="1:2">
      <c r="A948" s="7">
        <v>45485</v>
      </c>
      <c r="B948" s="8"/>
    </row>
    <row r="949" spans="1:2">
      <c r="A949" s="7">
        <v>45491</v>
      </c>
      <c r="B949" s="8"/>
    </row>
    <row r="950" spans="1:2">
      <c r="A950" s="7">
        <v>45466</v>
      </c>
      <c r="B950" s="8"/>
    </row>
    <row r="951" spans="1:2">
      <c r="A951" s="7">
        <v>45491</v>
      </c>
      <c r="B951" s="8"/>
    </row>
    <row r="952" spans="1:2">
      <c r="A952" s="7">
        <v>45494</v>
      </c>
      <c r="B952" s="8"/>
    </row>
    <row r="953" spans="1:2">
      <c r="A953" s="7">
        <v>45494</v>
      </c>
      <c r="B953" s="8"/>
    </row>
    <row r="954" spans="1:2">
      <c r="A954" s="7">
        <v>45493</v>
      </c>
      <c r="B954" s="8"/>
    </row>
    <row r="955" spans="1:2">
      <c r="A955" s="7">
        <v>45479</v>
      </c>
      <c r="B955" s="8"/>
    </row>
    <row r="956" spans="1:2">
      <c r="A956" s="7">
        <v>45493</v>
      </c>
      <c r="B956" s="8"/>
    </row>
    <row r="957" spans="1:2">
      <c r="A957" s="7">
        <v>45492</v>
      </c>
      <c r="B957" s="8"/>
    </row>
    <row r="958" spans="1:2">
      <c r="A958" s="7">
        <v>45482</v>
      </c>
      <c r="B958" s="8"/>
    </row>
    <row r="959" spans="1:2">
      <c r="A959" s="7">
        <v>45481</v>
      </c>
      <c r="B959" s="8"/>
    </row>
    <row r="960" spans="1:2">
      <c r="A960" s="7">
        <v>45492</v>
      </c>
      <c r="B960" s="8"/>
    </row>
    <row r="961" spans="1:2">
      <c r="A961" s="7">
        <v>45479</v>
      </c>
      <c r="B961" s="8"/>
    </row>
    <row r="962" spans="1:2">
      <c r="A962" s="7">
        <v>45466</v>
      </c>
      <c r="B962" s="8"/>
    </row>
    <row r="963" spans="1:2">
      <c r="A963" s="7">
        <v>45495</v>
      </c>
      <c r="B963" s="8"/>
    </row>
    <row r="964" spans="1:2">
      <c r="A964" s="7">
        <v>45495</v>
      </c>
      <c r="B964" s="8"/>
    </row>
    <row r="965" spans="1:2">
      <c r="A965" s="7">
        <v>45495</v>
      </c>
      <c r="B965" s="8"/>
    </row>
    <row r="966" spans="1:2">
      <c r="A966" s="7">
        <v>45495</v>
      </c>
      <c r="B966" s="8"/>
    </row>
    <row r="967" spans="1:2">
      <c r="A967" s="7">
        <v>45490</v>
      </c>
      <c r="B967" s="8"/>
    </row>
    <row r="968" spans="1:2">
      <c r="A968" s="7">
        <v>45492</v>
      </c>
      <c r="B968" s="8"/>
    </row>
    <row r="969" spans="1:2">
      <c r="A969" s="7">
        <v>45492</v>
      </c>
      <c r="B969" s="8"/>
    </row>
    <row r="970" spans="1:2">
      <c r="A970" s="7">
        <v>45490</v>
      </c>
      <c r="B970" s="8"/>
    </row>
    <row r="971" spans="1:2">
      <c r="A971" s="7">
        <v>45495</v>
      </c>
      <c r="B971" s="8"/>
    </row>
    <row r="972" spans="1:2">
      <c r="A972" s="7">
        <v>45494</v>
      </c>
      <c r="B972" s="8"/>
    </row>
    <row r="973" spans="1:2">
      <c r="A973" s="7">
        <v>45466</v>
      </c>
      <c r="B973" s="8"/>
    </row>
    <row r="974" spans="1:2">
      <c r="A974" s="7">
        <v>45496</v>
      </c>
      <c r="B974" s="8"/>
    </row>
    <row r="975" spans="1:2">
      <c r="A975" s="7">
        <v>45494</v>
      </c>
      <c r="B975" s="8"/>
    </row>
    <row r="976" spans="1:2">
      <c r="A976" s="7">
        <v>45481</v>
      </c>
      <c r="B976" s="8"/>
    </row>
    <row r="977" spans="1:2">
      <c r="A977" s="7">
        <v>45478</v>
      </c>
      <c r="B977" s="8"/>
    </row>
    <row r="978" spans="1:2">
      <c r="A978" s="7">
        <v>45477</v>
      </c>
      <c r="B978" s="8"/>
    </row>
    <row r="979" spans="1:2">
      <c r="A979" s="7">
        <v>45473</v>
      </c>
      <c r="B979" s="8"/>
    </row>
    <row r="980" spans="1:2">
      <c r="A980" s="7">
        <v>45486</v>
      </c>
      <c r="B980" s="8"/>
    </row>
    <row r="981" spans="1:2">
      <c r="A981" s="7">
        <v>45490</v>
      </c>
      <c r="B981" s="8"/>
    </row>
    <row r="982" spans="1:2">
      <c r="A982" s="7">
        <v>45487</v>
      </c>
      <c r="B982" s="8"/>
    </row>
    <row r="983" spans="1:2">
      <c r="A983" s="7">
        <v>45496</v>
      </c>
      <c r="B983" s="8"/>
    </row>
    <row r="984" spans="1:2">
      <c r="A984" s="7">
        <v>45473</v>
      </c>
      <c r="B984" s="8"/>
    </row>
    <row r="985" spans="1:2">
      <c r="A985" s="7">
        <v>45484</v>
      </c>
      <c r="B985" s="8"/>
    </row>
    <row r="986" spans="1:2">
      <c r="A986" s="7">
        <v>45486</v>
      </c>
      <c r="B986" s="8"/>
    </row>
    <row r="987" spans="1:2">
      <c r="A987" s="7">
        <v>45488</v>
      </c>
      <c r="B987" s="8"/>
    </row>
    <row r="988" spans="1:2">
      <c r="A988" s="7">
        <v>45487</v>
      </c>
      <c r="B988" s="8"/>
    </row>
    <row r="989" spans="1:2">
      <c r="A989" s="7">
        <v>45496</v>
      </c>
      <c r="B989" s="8"/>
    </row>
    <row r="990" spans="1:2">
      <c r="A990" s="7">
        <v>45491</v>
      </c>
      <c r="B990" s="8"/>
    </row>
    <row r="991" spans="1:2">
      <c r="A991" s="7">
        <v>45474</v>
      </c>
      <c r="B991" s="8"/>
    </row>
    <row r="992" spans="1:2">
      <c r="A992" s="7">
        <v>45489</v>
      </c>
      <c r="B992" s="8"/>
    </row>
    <row r="993" spans="1:2">
      <c r="A993" s="7">
        <v>45495</v>
      </c>
      <c r="B993" s="8"/>
    </row>
    <row r="994" spans="1:2">
      <c r="A994" s="7">
        <v>45474</v>
      </c>
      <c r="B994" s="8"/>
    </row>
    <row r="995" spans="1:2">
      <c r="A995" s="7">
        <v>45478</v>
      </c>
      <c r="B995" s="8"/>
    </row>
    <row r="996" spans="1:2">
      <c r="A996" s="7">
        <v>45490</v>
      </c>
      <c r="B996" s="8"/>
    </row>
    <row r="997" spans="1:2">
      <c r="A997" s="7">
        <v>45479</v>
      </c>
      <c r="B997" s="8"/>
    </row>
    <row r="998" spans="1:2">
      <c r="A998" s="7">
        <v>45496</v>
      </c>
      <c r="B998" s="8"/>
    </row>
    <row r="999" spans="1:2">
      <c r="A999" s="7">
        <v>45497</v>
      </c>
      <c r="B999" s="8"/>
    </row>
    <row r="1000" spans="1:2">
      <c r="A1000" s="7">
        <v>45498</v>
      </c>
      <c r="B1000" s="8"/>
    </row>
    <row r="1001" spans="1:2">
      <c r="A1001" s="7">
        <v>45499</v>
      </c>
      <c r="B1001" s="8"/>
    </row>
    <row r="1002" spans="1:2">
      <c r="A1002" s="7">
        <v>45499</v>
      </c>
      <c r="B1002" s="8"/>
    </row>
    <row r="1003" spans="1:2">
      <c r="A1003" s="7">
        <v>45487</v>
      </c>
      <c r="B1003" s="8"/>
    </row>
    <row r="1004" spans="1:2">
      <c r="A1004" s="7">
        <v>45496</v>
      </c>
      <c r="B1004" s="8"/>
    </row>
    <row r="1005" spans="1:2">
      <c r="A1005" s="7">
        <v>45500</v>
      </c>
      <c r="B1005" s="8"/>
    </row>
    <row r="1006" spans="1:2">
      <c r="A1006" s="7">
        <v>45499</v>
      </c>
      <c r="B1006" s="8"/>
    </row>
    <row r="1007" spans="1:2">
      <c r="A1007" s="7">
        <v>45501</v>
      </c>
      <c r="B1007" s="8"/>
    </row>
    <row r="1008" spans="1:2">
      <c r="A1008" s="7">
        <v>45495</v>
      </c>
      <c r="B1008" s="8"/>
    </row>
    <row r="1009" spans="1:2">
      <c r="A1009" s="7">
        <v>45496</v>
      </c>
      <c r="B1009" s="8"/>
    </row>
    <row r="1010" spans="1:2">
      <c r="A1010" s="7">
        <v>45501</v>
      </c>
      <c r="B1010" s="8"/>
    </row>
    <row r="1011" spans="1:2">
      <c r="A1011" s="7">
        <v>45490</v>
      </c>
      <c r="B1011" s="8"/>
    </row>
    <row r="1012" spans="1:2">
      <c r="A1012" s="7">
        <v>45502</v>
      </c>
      <c r="B1012" s="8"/>
    </row>
    <row r="1013" spans="1:2">
      <c r="A1013" s="7">
        <v>45498</v>
      </c>
      <c r="B1013" s="8"/>
    </row>
    <row r="1014" spans="1:2">
      <c r="A1014" s="7">
        <v>45466</v>
      </c>
      <c r="B1014" s="8"/>
    </row>
    <row r="1015" spans="1:2">
      <c r="A1015" s="7">
        <v>45482</v>
      </c>
      <c r="B1015" s="8"/>
    </row>
    <row r="1016" spans="1:2">
      <c r="A1016" s="7">
        <v>45474</v>
      </c>
      <c r="B1016" s="8"/>
    </row>
    <row r="1017" spans="1:2">
      <c r="A1017" s="7">
        <v>45492</v>
      </c>
      <c r="B1017" s="8"/>
    </row>
    <row r="1018" spans="1:2">
      <c r="A1018" s="7">
        <v>45474</v>
      </c>
      <c r="B1018" s="8"/>
    </row>
    <row r="1019" spans="1:2">
      <c r="A1019" s="7">
        <v>45498</v>
      </c>
      <c r="B1019" s="8"/>
    </row>
    <row r="1020" spans="1:2">
      <c r="A1020" s="7">
        <v>45501</v>
      </c>
      <c r="B1020" s="8"/>
    </row>
    <row r="1021" spans="1:2">
      <c r="A1021" s="7">
        <v>45502</v>
      </c>
      <c r="B1021" s="8"/>
    </row>
    <row r="1022" spans="1:2">
      <c r="A1022" s="7">
        <v>45498</v>
      </c>
      <c r="B1022" s="8"/>
    </row>
    <row r="1023" spans="1:2">
      <c r="A1023" s="7">
        <v>45497</v>
      </c>
      <c r="B1023" s="8"/>
    </row>
    <row r="1024" spans="1:2">
      <c r="A1024" s="7">
        <v>45499</v>
      </c>
      <c r="B1024" s="8"/>
    </row>
    <row r="1025" spans="1:2">
      <c r="A1025" s="7">
        <v>45474</v>
      </c>
      <c r="B1025" s="8"/>
    </row>
    <row r="1026" spans="1:2">
      <c r="A1026" s="7">
        <v>45479</v>
      </c>
      <c r="B1026" s="8"/>
    </row>
    <row r="1027" spans="1:2">
      <c r="A1027" s="7">
        <v>45491</v>
      </c>
      <c r="B1027" s="8"/>
    </row>
    <row r="1028" spans="1:2">
      <c r="A1028" s="7">
        <v>45499</v>
      </c>
      <c r="B1028" s="8"/>
    </row>
    <row r="1029" spans="1:2">
      <c r="A1029" s="7">
        <v>45502</v>
      </c>
      <c r="B1029" s="8"/>
    </row>
    <row r="1030" spans="1:2">
      <c r="A1030" s="7">
        <v>45503</v>
      </c>
      <c r="B1030" s="8"/>
    </row>
    <row r="1031" spans="1:2">
      <c r="A1031" s="7">
        <v>45495</v>
      </c>
      <c r="B1031" s="8"/>
    </row>
    <row r="1032" spans="1:2">
      <c r="A1032" s="7">
        <v>45477</v>
      </c>
      <c r="B1032" s="8"/>
    </row>
    <row r="1033" spans="1:2">
      <c r="A1033" s="7">
        <v>45478</v>
      </c>
      <c r="B1033" s="8"/>
    </row>
    <row r="1034" spans="1:2">
      <c r="A1034" s="7">
        <v>45494</v>
      </c>
      <c r="B1034" s="8"/>
    </row>
    <row r="1035" spans="1:2">
      <c r="A1035" s="7">
        <v>45485</v>
      </c>
      <c r="B1035" s="8"/>
    </row>
    <row r="1036" spans="1:2">
      <c r="A1036" s="7">
        <v>45500</v>
      </c>
      <c r="B1036" s="8"/>
    </row>
    <row r="1037" spans="1:2">
      <c r="A1037" s="7">
        <v>45499</v>
      </c>
      <c r="B1037" s="8"/>
    </row>
    <row r="1038" spans="1:2">
      <c r="A1038" s="7">
        <v>45498</v>
      </c>
      <c r="B1038" s="8"/>
    </row>
    <row r="1039" spans="1:2">
      <c r="A1039" s="7">
        <v>45479</v>
      </c>
      <c r="B1039" s="8"/>
    </row>
    <row r="1040" spans="1:2">
      <c r="A1040" s="7">
        <v>45496</v>
      </c>
      <c r="B1040" s="8"/>
    </row>
    <row r="1041" spans="1:2">
      <c r="A1041" s="7">
        <v>45481</v>
      </c>
      <c r="B1041" s="8"/>
    </row>
    <row r="1042" spans="1:2">
      <c r="A1042" s="7">
        <v>45497</v>
      </c>
      <c r="B1042" s="8"/>
    </row>
    <row r="1043" spans="1:2">
      <c r="A1043" s="7">
        <v>45478</v>
      </c>
      <c r="B1043" s="8"/>
    </row>
    <row r="1044" spans="1:2">
      <c r="A1044" s="7">
        <v>45498</v>
      </c>
      <c r="B1044" s="8"/>
    </row>
    <row r="1045" spans="1:2">
      <c r="A1045" s="7">
        <v>45504</v>
      </c>
      <c r="B1045" s="8"/>
    </row>
    <row r="1046" spans="1:2">
      <c r="A1046" s="7">
        <v>45503</v>
      </c>
      <c r="B1046" s="8"/>
    </row>
    <row r="1047" spans="1:2">
      <c r="A1047" s="7">
        <v>45500</v>
      </c>
      <c r="B1047" s="8"/>
    </row>
    <row r="1048" spans="1:2">
      <c r="A1048" s="7">
        <v>45505</v>
      </c>
      <c r="B1048" s="8"/>
    </row>
    <row r="1049" spans="1:2">
      <c r="A1049" s="7">
        <v>45502</v>
      </c>
      <c r="B1049" s="8"/>
    </row>
    <row r="1050" spans="1:2">
      <c r="A1050" s="7">
        <v>45494</v>
      </c>
      <c r="B1050" s="8"/>
    </row>
    <row r="1051" spans="1:2">
      <c r="A1051" s="7">
        <v>45505</v>
      </c>
      <c r="B1051" s="8"/>
    </row>
    <row r="1052" spans="1:2">
      <c r="A1052" s="7">
        <v>45505</v>
      </c>
      <c r="B1052" s="8"/>
    </row>
    <row r="1053" spans="1:2">
      <c r="A1053" s="7">
        <v>45506</v>
      </c>
      <c r="B1053" s="8"/>
    </row>
    <row r="1054" spans="1:2">
      <c r="A1054" s="7">
        <v>45480</v>
      </c>
      <c r="B1054" s="8"/>
    </row>
    <row r="1055" spans="1:2">
      <c r="A1055" s="7">
        <v>45319</v>
      </c>
      <c r="B1055" s="8"/>
    </row>
    <row r="1056" spans="1:2">
      <c r="A1056" s="7">
        <v>45505</v>
      </c>
      <c r="B1056" s="8"/>
    </row>
    <row r="1057" spans="1:2">
      <c r="A1057" s="7">
        <v>45505</v>
      </c>
      <c r="B1057" s="8"/>
    </row>
    <row r="1058" spans="1:2">
      <c r="A1058" s="7">
        <v>45508</v>
      </c>
      <c r="B1058" s="8"/>
    </row>
    <row r="1059" spans="1:2">
      <c r="A1059" s="7">
        <v>45508</v>
      </c>
      <c r="B1059" s="8"/>
    </row>
    <row r="1060" spans="1:2">
      <c r="A1060" s="7">
        <v>45508</v>
      </c>
      <c r="B1060" s="8"/>
    </row>
    <row r="1061" spans="1:2">
      <c r="A1061" s="7">
        <v>45508</v>
      </c>
      <c r="B1061" s="8"/>
    </row>
    <row r="1062" spans="1:2">
      <c r="A1062" s="7">
        <v>45508</v>
      </c>
      <c r="B1062" s="8"/>
    </row>
    <row r="1063" spans="1:2">
      <c r="A1063" s="7">
        <v>45483</v>
      </c>
      <c r="B1063" s="8"/>
    </row>
    <row r="1064" spans="1:2">
      <c r="A1064" s="7">
        <v>45499</v>
      </c>
      <c r="B1064" s="8"/>
    </row>
    <row r="1065" spans="1:2">
      <c r="A1065" s="7">
        <v>45497</v>
      </c>
      <c r="B1065" s="8"/>
    </row>
    <row r="1066" spans="1:2">
      <c r="A1066" s="7">
        <v>45491</v>
      </c>
      <c r="B1066" s="8"/>
    </row>
    <row r="1067" spans="1:2">
      <c r="A1067" s="7">
        <v>45485</v>
      </c>
      <c r="B1067" s="8"/>
    </row>
    <row r="1068" spans="1:2">
      <c r="A1068" s="7">
        <v>45508</v>
      </c>
      <c r="B1068" s="8"/>
    </row>
    <row r="1069" spans="1:2">
      <c r="A1069" s="7">
        <v>45508</v>
      </c>
      <c r="B1069" s="8"/>
    </row>
    <row r="1070" spans="1:2">
      <c r="A1070" s="7">
        <v>45494</v>
      </c>
      <c r="B1070" s="8"/>
    </row>
    <row r="1071" spans="1:2">
      <c r="A1071" s="7">
        <v>45508</v>
      </c>
      <c r="B1071" s="8"/>
    </row>
    <row r="1072" spans="1:2">
      <c r="A1072" s="7">
        <v>45508</v>
      </c>
      <c r="B1072" s="8"/>
    </row>
    <row r="1073" spans="1:2">
      <c r="A1073" s="7">
        <v>45509</v>
      </c>
      <c r="B1073" s="8"/>
    </row>
    <row r="1074" spans="1:2">
      <c r="A1074" s="7">
        <v>45509</v>
      </c>
      <c r="B1074" s="8"/>
    </row>
    <row r="1075" spans="1:2">
      <c r="A1075" s="7">
        <v>45496</v>
      </c>
      <c r="B1075" s="8"/>
    </row>
    <row r="1076" spans="1:2">
      <c r="A1076" s="7">
        <v>45506</v>
      </c>
      <c r="B1076" s="8"/>
    </row>
    <row r="1077" spans="1:2">
      <c r="A1077" s="7">
        <v>45504</v>
      </c>
      <c r="B1077" s="8"/>
    </row>
    <row r="1078" spans="1:2">
      <c r="A1078" s="7">
        <v>45509</v>
      </c>
      <c r="B1078" s="8"/>
    </row>
    <row r="1079" spans="1:2">
      <c r="A1079" s="7">
        <v>45509</v>
      </c>
      <c r="B1079" s="8"/>
    </row>
    <row r="1080" spans="1:2">
      <c r="A1080" s="7">
        <v>45505</v>
      </c>
      <c r="B1080" s="8"/>
    </row>
    <row r="1081" spans="1:2">
      <c r="A1081" s="7">
        <v>45493</v>
      </c>
      <c r="B1081" s="8"/>
    </row>
    <row r="1082" spans="1:2">
      <c r="A1082" s="7">
        <v>45508</v>
      </c>
      <c r="B1082" s="8"/>
    </row>
    <row r="1083" spans="1:2">
      <c r="A1083" s="7">
        <v>45508</v>
      </c>
      <c r="B1083" s="8"/>
    </row>
    <row r="1084" spans="1:2">
      <c r="A1084" s="7">
        <v>45510</v>
      </c>
      <c r="B1084" s="8"/>
    </row>
    <row r="1085" spans="1:2">
      <c r="A1085" s="7">
        <v>45507</v>
      </c>
      <c r="B1085" s="8"/>
    </row>
    <row r="1086" spans="1:2">
      <c r="A1086" s="7">
        <v>45477</v>
      </c>
      <c r="B1086" s="8"/>
    </row>
    <row r="1087" spans="1:2">
      <c r="A1087" s="7">
        <v>45509</v>
      </c>
      <c r="B1087" s="8"/>
    </row>
    <row r="1088" spans="1:2">
      <c r="A1088" s="7">
        <v>45507</v>
      </c>
      <c r="B1088" s="8"/>
    </row>
    <row r="1089" spans="1:2">
      <c r="A1089" s="7">
        <v>45509</v>
      </c>
      <c r="B1089" s="8"/>
    </row>
    <row r="1090" spans="1:2">
      <c r="A1090" s="7">
        <v>45497</v>
      </c>
      <c r="B1090" s="8"/>
    </row>
    <row r="1091" spans="1:2">
      <c r="A1091" s="7">
        <v>45494</v>
      </c>
      <c r="B1091" s="8"/>
    </row>
    <row r="1092" spans="1:2">
      <c r="A1092" s="7">
        <v>45508</v>
      </c>
      <c r="B1092" s="8"/>
    </row>
    <row r="1093" spans="1:2">
      <c r="A1093" s="7">
        <v>45478</v>
      </c>
      <c r="B1093" s="8"/>
    </row>
    <row r="1094" spans="1:2">
      <c r="A1094" s="7">
        <v>45511</v>
      </c>
      <c r="B1094" s="8"/>
    </row>
    <row r="1095" spans="1:2">
      <c r="A1095" s="7">
        <v>45493</v>
      </c>
      <c r="B1095" s="8"/>
    </row>
    <row r="1096" spans="1:2">
      <c r="A1096" s="7">
        <v>45505</v>
      </c>
      <c r="B1096" s="8"/>
    </row>
    <row r="1097" spans="1:2">
      <c r="A1097" s="7">
        <v>45510</v>
      </c>
      <c r="B1097" s="8"/>
    </row>
    <row r="1098" spans="1:2">
      <c r="A1098" s="7">
        <v>45508</v>
      </c>
      <c r="B1098" s="8"/>
    </row>
    <row r="1099" spans="1:2">
      <c r="A1099" s="7">
        <v>45497</v>
      </c>
      <c r="B1099" s="8"/>
    </row>
    <row r="1100" spans="1:2">
      <c r="A1100" s="7">
        <v>45498</v>
      </c>
      <c r="B1100" s="8"/>
    </row>
    <row r="1101" spans="1:2">
      <c r="A1101" s="7">
        <v>45510</v>
      </c>
      <c r="B1101" s="8"/>
    </row>
    <row r="1102" spans="1:2">
      <c r="A1102" s="7">
        <v>45503</v>
      </c>
      <c r="B1102" s="8"/>
    </row>
    <row r="1103" spans="1:2">
      <c r="A1103" s="7">
        <v>45508</v>
      </c>
      <c r="B1103" s="8"/>
    </row>
    <row r="1104" spans="1:2">
      <c r="A1104" s="7">
        <v>45511</v>
      </c>
      <c r="B1104" s="8"/>
    </row>
    <row r="1105" spans="1:2">
      <c r="A1105" s="7">
        <v>45508</v>
      </c>
      <c r="B1105" s="8"/>
    </row>
    <row r="1106" spans="1:2">
      <c r="A1106" s="7">
        <v>45502</v>
      </c>
      <c r="B1106" s="8"/>
    </row>
    <row r="1107" spans="1:2">
      <c r="A1107" s="7">
        <v>45498</v>
      </c>
      <c r="B1107" s="8"/>
    </row>
    <row r="1108" spans="1:2">
      <c r="A1108" s="7">
        <v>45504</v>
      </c>
      <c r="B1108" s="8"/>
    </row>
    <row r="1109" spans="1:2">
      <c r="A1109" s="7">
        <v>45512</v>
      </c>
      <c r="B1109" s="8"/>
    </row>
    <row r="1110" spans="1:2">
      <c r="A1110" s="7">
        <v>45501</v>
      </c>
      <c r="B1110" s="8"/>
    </row>
    <row r="1111" spans="1:2">
      <c r="A1111" s="7">
        <v>45501</v>
      </c>
      <c r="B1111" s="8"/>
    </row>
    <row r="1112" spans="1:2">
      <c r="A1112" s="7">
        <v>45511</v>
      </c>
      <c r="B1112" s="8"/>
    </row>
    <row r="1113" spans="1:2">
      <c r="A1113" s="7">
        <v>45486</v>
      </c>
      <c r="B1113" s="8"/>
    </row>
    <row r="1114" spans="1:2">
      <c r="A1114" s="7">
        <v>45476</v>
      </c>
      <c r="B1114" s="8"/>
    </row>
    <row r="1115" spans="1:2">
      <c r="A1115" s="7">
        <v>45499</v>
      </c>
      <c r="B1115" s="8"/>
    </row>
    <row r="1116" spans="1:2">
      <c r="A1116" s="7">
        <v>45478</v>
      </c>
      <c r="B1116" s="8"/>
    </row>
    <row r="1117" spans="1:2">
      <c r="A1117" s="7">
        <v>45502</v>
      </c>
      <c r="B1117" s="8"/>
    </row>
    <row r="1118" spans="1:2">
      <c r="A1118" s="7">
        <v>45512</v>
      </c>
      <c r="B1118" s="8"/>
    </row>
    <row r="1119" spans="1:2">
      <c r="A1119" s="7">
        <v>45507</v>
      </c>
      <c r="B1119" s="8"/>
    </row>
    <row r="1120" spans="1:2">
      <c r="A1120" s="7">
        <v>45512</v>
      </c>
      <c r="B1120" s="8"/>
    </row>
    <row r="1121" spans="1:2">
      <c r="A1121" s="7">
        <v>45474</v>
      </c>
      <c r="B1121" s="8"/>
    </row>
    <row r="1122" spans="1:2">
      <c r="A1122" s="7">
        <v>45512</v>
      </c>
      <c r="B1122" s="8"/>
    </row>
    <row r="1123" spans="1:2">
      <c r="A1123" s="7">
        <v>45513</v>
      </c>
      <c r="B1123" s="8"/>
    </row>
    <row r="1124" spans="1:2">
      <c r="A1124" s="7">
        <v>45477</v>
      </c>
      <c r="B1124" s="8"/>
    </row>
    <row r="1125" spans="1:2">
      <c r="A1125" s="7">
        <v>45511</v>
      </c>
      <c r="B1125" s="8"/>
    </row>
    <row r="1126" spans="1:2">
      <c r="A1126" s="7">
        <v>45511</v>
      </c>
      <c r="B1126" s="8"/>
    </row>
    <row r="1127" spans="1:2">
      <c r="A1127" s="7">
        <v>45496</v>
      </c>
      <c r="B1127" s="8"/>
    </row>
    <row r="1128" spans="1:2">
      <c r="A1128" s="7">
        <v>45507</v>
      </c>
      <c r="B1128" s="8"/>
    </row>
    <row r="1129" spans="1:2">
      <c r="A1129" s="7">
        <v>45506</v>
      </c>
      <c r="B1129" s="8"/>
    </row>
    <row r="1130" spans="1:2">
      <c r="A1130" s="7">
        <v>45512</v>
      </c>
      <c r="B1130" s="8"/>
    </row>
    <row r="1131" spans="1:2">
      <c r="A1131" s="7">
        <v>45510</v>
      </c>
      <c r="B1131" s="8"/>
    </row>
    <row r="1132" spans="1:2">
      <c r="A1132" s="7">
        <v>45513</v>
      </c>
      <c r="B1132" s="8"/>
    </row>
    <row r="1133" spans="1:2">
      <c r="A1133" s="7">
        <v>45512</v>
      </c>
      <c r="B1133" s="8"/>
    </row>
    <row r="1134" spans="1:2">
      <c r="A1134" s="7">
        <v>45515</v>
      </c>
      <c r="B1134" s="8"/>
    </row>
    <row r="1135" spans="1:2">
      <c r="A1135" s="7">
        <v>45496</v>
      </c>
      <c r="B1135" s="8"/>
    </row>
    <row r="1136" spans="1:2">
      <c r="A1136" s="7">
        <v>45512</v>
      </c>
      <c r="B1136" s="8"/>
    </row>
    <row r="1137" spans="1:2">
      <c r="A1137" s="7">
        <v>45515</v>
      </c>
      <c r="B1137" s="8"/>
    </row>
    <row r="1138" spans="1:2">
      <c r="A1138" s="7">
        <v>45504</v>
      </c>
      <c r="B1138" s="8"/>
    </row>
    <row r="1139" spans="1:2">
      <c r="A1139" s="7">
        <v>45513</v>
      </c>
      <c r="B1139" s="8"/>
    </row>
    <row r="1140" spans="1:2">
      <c r="A1140" s="7">
        <v>45487</v>
      </c>
      <c r="B1140" s="8"/>
    </row>
    <row r="1141" spans="1:2">
      <c r="A1141" s="7">
        <v>45510</v>
      </c>
      <c r="B1141" s="8"/>
    </row>
    <row r="1142" spans="1:2">
      <c r="A1142" s="7">
        <v>45515</v>
      </c>
      <c r="B1142" s="8"/>
    </row>
    <row r="1143" spans="1:2">
      <c r="A1143" s="7">
        <v>45483</v>
      </c>
      <c r="B1143" s="8"/>
    </row>
    <row r="1144" spans="1:2">
      <c r="A1144" s="7">
        <v>45513</v>
      </c>
      <c r="B1144" s="8"/>
    </row>
    <row r="1145" spans="1:2">
      <c r="A1145" s="7">
        <v>45513</v>
      </c>
      <c r="B1145" s="8"/>
    </row>
    <row r="1146" spans="1:2">
      <c r="A1146" s="7">
        <v>45514</v>
      </c>
      <c r="B1146" s="8"/>
    </row>
    <row r="1147" spans="1:2">
      <c r="A1147" s="7">
        <v>45516</v>
      </c>
      <c r="B1147" s="8"/>
    </row>
    <row r="1148" spans="1:2">
      <c r="A1148" s="7">
        <v>45490</v>
      </c>
      <c r="B1148" s="8"/>
    </row>
    <row r="1149" spans="1:2">
      <c r="A1149" s="7">
        <v>45478</v>
      </c>
      <c r="B1149" s="8"/>
    </row>
    <row r="1150" spans="1:2">
      <c r="A1150" s="7">
        <v>45477</v>
      </c>
      <c r="B1150" s="8"/>
    </row>
    <row r="1151" spans="1:2">
      <c r="A1151" s="7">
        <v>45507</v>
      </c>
      <c r="B1151" s="8"/>
    </row>
    <row r="1152" spans="1:2">
      <c r="A1152" s="7">
        <v>45466</v>
      </c>
      <c r="B1152" s="8"/>
    </row>
    <row r="1153" spans="1:2">
      <c r="A1153" s="7">
        <v>45474</v>
      </c>
      <c r="B1153" s="8"/>
    </row>
    <row r="1154" spans="1:2">
      <c r="A1154" s="7">
        <v>45517</v>
      </c>
      <c r="B1154" s="8"/>
    </row>
    <row r="1155" spans="1:2">
      <c r="A1155" s="7">
        <v>45515</v>
      </c>
      <c r="B1155" s="8"/>
    </row>
    <row r="1156" spans="1:2">
      <c r="A1156" s="7">
        <v>45512</v>
      </c>
      <c r="B1156" s="8"/>
    </row>
    <row r="1157" spans="1:2">
      <c r="A1157" s="7">
        <v>45475</v>
      </c>
      <c r="B1157" s="8"/>
    </row>
    <row r="1158" spans="1:2">
      <c r="A1158" s="7">
        <v>45489</v>
      </c>
      <c r="B1158" s="8"/>
    </row>
    <row r="1159" spans="1:2">
      <c r="A1159" s="7">
        <v>45515</v>
      </c>
      <c r="B1159" s="8"/>
    </row>
    <row r="1160" spans="1:2">
      <c r="A1160" s="7">
        <v>45511</v>
      </c>
      <c r="B1160" s="8"/>
    </row>
    <row r="1161" spans="1:2">
      <c r="A1161" s="7">
        <v>45515</v>
      </c>
      <c r="B1161" s="8"/>
    </row>
    <row r="1162" spans="1:2">
      <c r="A1162" s="7">
        <v>45511</v>
      </c>
      <c r="B1162" s="8"/>
    </row>
    <row r="1163" spans="1:2">
      <c r="A1163" s="7">
        <v>45514</v>
      </c>
      <c r="B1163" s="8"/>
    </row>
    <row r="1164" spans="1:2">
      <c r="A1164" s="7">
        <v>45488</v>
      </c>
      <c r="B1164" s="8"/>
    </row>
    <row r="1165" spans="1:2">
      <c r="A1165" s="7">
        <v>45513</v>
      </c>
      <c r="B1165" s="8"/>
    </row>
    <row r="1166" spans="1:2">
      <c r="A1166" s="7">
        <v>45516</v>
      </c>
      <c r="B1166" s="8"/>
    </row>
    <row r="1167" spans="1:2">
      <c r="A1167" s="7">
        <v>45494</v>
      </c>
      <c r="B1167" s="8"/>
    </row>
    <row r="1168" spans="1:2">
      <c r="A1168" s="7">
        <v>45517</v>
      </c>
      <c r="B1168" s="8"/>
    </row>
    <row r="1169" spans="1:2">
      <c r="A1169" s="7">
        <v>45505</v>
      </c>
      <c r="B1169" s="8"/>
    </row>
    <row r="1170" spans="1:2">
      <c r="A1170" s="7">
        <v>45513</v>
      </c>
      <c r="B1170" s="8"/>
    </row>
    <row r="1171" spans="1:2">
      <c r="A1171" s="7">
        <v>45496</v>
      </c>
      <c r="B1171" s="8"/>
    </row>
    <row r="1172" spans="1:2">
      <c r="A1172" s="7">
        <v>45506</v>
      </c>
      <c r="B1172" s="8"/>
    </row>
    <row r="1173" spans="1:2">
      <c r="A1173" s="7">
        <v>45516</v>
      </c>
      <c r="B1173" s="8"/>
    </row>
    <row r="1174" spans="1:2">
      <c r="A1174" s="7">
        <v>45518</v>
      </c>
      <c r="B1174" s="8"/>
    </row>
    <row r="1175" spans="1:2">
      <c r="A1175" s="7">
        <v>45518</v>
      </c>
      <c r="B1175" s="8"/>
    </row>
    <row r="1176" spans="1:2">
      <c r="A1176" s="7">
        <v>45515</v>
      </c>
      <c r="B1176" s="8"/>
    </row>
    <row r="1177" spans="1:2">
      <c r="A1177" s="7">
        <v>45518</v>
      </c>
      <c r="B1177" s="8"/>
    </row>
    <row r="1178" spans="1:2">
      <c r="A1178" s="7">
        <v>45519</v>
      </c>
      <c r="B1178" s="8"/>
    </row>
    <row r="1179" spans="1:2">
      <c r="A1179" s="7">
        <v>45506</v>
      </c>
      <c r="B1179" s="8"/>
    </row>
    <row r="1180" spans="1:2">
      <c r="A1180" s="7">
        <v>45477</v>
      </c>
      <c r="B1180" s="8"/>
    </row>
    <row r="1181" spans="1:2">
      <c r="A1181" s="7">
        <v>45500</v>
      </c>
      <c r="B1181" s="8"/>
    </row>
    <row r="1182" spans="1:2">
      <c r="A1182" s="7">
        <v>45518</v>
      </c>
      <c r="B1182" s="8"/>
    </row>
    <row r="1183" spans="1:2">
      <c r="A1183" s="7">
        <v>45503</v>
      </c>
      <c r="B1183" s="8"/>
    </row>
    <row r="1184" spans="1:2">
      <c r="A1184" s="7">
        <v>45508</v>
      </c>
      <c r="B1184" s="8"/>
    </row>
    <row r="1185" spans="1:2">
      <c r="A1185" s="7">
        <v>45517</v>
      </c>
      <c r="B1185" s="8"/>
    </row>
    <row r="1186" spans="1:2">
      <c r="A1186" s="7">
        <v>45499</v>
      </c>
      <c r="B1186" s="8"/>
    </row>
    <row r="1187" spans="1:2">
      <c r="A1187" s="7">
        <v>45517</v>
      </c>
      <c r="B1187" s="8"/>
    </row>
    <row r="1188" spans="1:2">
      <c r="A1188" s="7">
        <v>45491</v>
      </c>
      <c r="B1188" s="8"/>
    </row>
    <row r="1189" spans="1:2">
      <c r="A1189" s="7">
        <v>45478</v>
      </c>
      <c r="B1189" s="8"/>
    </row>
    <row r="1190" spans="1:2">
      <c r="A1190" s="7">
        <v>45498</v>
      </c>
      <c r="B1190" s="8"/>
    </row>
    <row r="1191" spans="1:2">
      <c r="A1191" s="7">
        <v>45519</v>
      </c>
      <c r="B1191" s="8"/>
    </row>
    <row r="1192" spans="1:2">
      <c r="A1192" s="7">
        <v>45520</v>
      </c>
      <c r="B1192" s="8"/>
    </row>
    <row r="1193" spans="1:2">
      <c r="A1193" s="7">
        <v>45520</v>
      </c>
      <c r="B1193" s="8"/>
    </row>
    <row r="1194" spans="1:2">
      <c r="A1194" s="7">
        <v>45519</v>
      </c>
      <c r="B1194" s="8"/>
    </row>
    <row r="1195" spans="1:2">
      <c r="A1195" s="7">
        <v>45520</v>
      </c>
      <c r="B1195" s="8"/>
    </row>
    <row r="1196" spans="1:2">
      <c r="A1196" s="7">
        <v>45521</v>
      </c>
      <c r="B1196" s="8"/>
    </row>
    <row r="1197" spans="1:2">
      <c r="A1197" s="7">
        <v>45521</v>
      </c>
      <c r="B1197" s="8"/>
    </row>
    <row r="1198" spans="1:2">
      <c r="A1198" s="7">
        <v>45482</v>
      </c>
      <c r="B1198" s="8"/>
    </row>
    <row r="1199" spans="1:2">
      <c r="A1199" s="7">
        <v>45474</v>
      </c>
      <c r="B1199" s="8"/>
    </row>
    <row r="1200" spans="1:2">
      <c r="A1200" s="7">
        <v>45519</v>
      </c>
      <c r="B1200" s="8"/>
    </row>
    <row r="1201" spans="1:2">
      <c r="A1201" s="7">
        <v>45520</v>
      </c>
      <c r="B1201" s="8"/>
    </row>
    <row r="1202" spans="1:2">
      <c r="A1202" s="7">
        <v>45520</v>
      </c>
      <c r="B1202" s="8"/>
    </row>
    <row r="1203" spans="1:2">
      <c r="A1203" s="7">
        <v>45520</v>
      </c>
      <c r="B1203" s="8"/>
    </row>
    <row r="1204" spans="1:2">
      <c r="A1204" s="7">
        <v>45515</v>
      </c>
      <c r="B1204" s="8"/>
    </row>
    <row r="1205" spans="1:2">
      <c r="A1205" s="7">
        <v>45519</v>
      </c>
      <c r="B1205" s="8"/>
    </row>
    <row r="1206" spans="1:2">
      <c r="A1206" s="7">
        <v>45512</v>
      </c>
      <c r="B1206" s="8"/>
    </row>
    <row r="1207" spans="1:2">
      <c r="A1207" s="7">
        <v>45522</v>
      </c>
      <c r="B1207" s="8"/>
    </row>
    <row r="1208" spans="1:2">
      <c r="A1208" s="7">
        <v>45490</v>
      </c>
      <c r="B1208" s="8"/>
    </row>
    <row r="1209" spans="1:2">
      <c r="A1209" s="7">
        <v>45520</v>
      </c>
      <c r="B1209" s="8"/>
    </row>
    <row r="1210" spans="1:2">
      <c r="A1210" s="7">
        <v>45517</v>
      </c>
      <c r="B1210" s="8"/>
    </row>
    <row r="1211" spans="1:2">
      <c r="A1211" s="7">
        <v>45517</v>
      </c>
      <c r="B1211" s="8"/>
    </row>
    <row r="1212" spans="1:2">
      <c r="A1212" s="7">
        <v>45499</v>
      </c>
      <c r="B1212" s="8"/>
    </row>
    <row r="1213" spans="1:2">
      <c r="A1213" s="7">
        <v>45519</v>
      </c>
      <c r="B1213" s="8"/>
    </row>
    <row r="1214" spans="1:2">
      <c r="A1214" s="7">
        <v>45522</v>
      </c>
      <c r="B1214" s="8"/>
    </row>
    <row r="1215" spans="1:2">
      <c r="A1215" s="7">
        <v>45522</v>
      </c>
      <c r="B1215" s="8"/>
    </row>
    <row r="1216" spans="1:2">
      <c r="A1216" s="7">
        <v>45519</v>
      </c>
      <c r="B1216" s="8"/>
    </row>
    <row r="1217" spans="1:2">
      <c r="A1217" s="7">
        <v>45486</v>
      </c>
      <c r="B1217" s="8"/>
    </row>
    <row r="1218" spans="1:2">
      <c r="A1218" s="7">
        <v>45485</v>
      </c>
      <c r="B1218" s="8"/>
    </row>
    <row r="1219" spans="1:2">
      <c r="A1219" s="7">
        <v>45517</v>
      </c>
      <c r="B1219" s="8"/>
    </row>
    <row r="1220" spans="1:2">
      <c r="A1220" s="7">
        <v>45513</v>
      </c>
      <c r="B1220" s="8"/>
    </row>
    <row r="1221" spans="1:2">
      <c r="A1221" s="7">
        <v>45515</v>
      </c>
      <c r="B1221" s="8"/>
    </row>
    <row r="1222" spans="1:2">
      <c r="A1222" s="7">
        <v>45512</v>
      </c>
      <c r="B1222" s="8"/>
    </row>
    <row r="1223" spans="1:2">
      <c r="A1223" s="7">
        <v>45482</v>
      </c>
      <c r="B1223" s="8"/>
    </row>
    <row r="1224" spans="1:2">
      <c r="A1224" s="7">
        <v>45519</v>
      </c>
      <c r="B1224" s="8"/>
    </row>
    <row r="1225" spans="1:2">
      <c r="A1225" s="7">
        <v>45519</v>
      </c>
      <c r="B1225" s="8"/>
    </row>
    <row r="1226" spans="1:2">
      <c r="A1226" s="7">
        <v>45519</v>
      </c>
      <c r="B1226" s="8"/>
    </row>
    <row r="1227" spans="1:2">
      <c r="A1227" s="7">
        <v>45517</v>
      </c>
      <c r="B1227" s="8"/>
    </row>
    <row r="1228" spans="1:2">
      <c r="A1228" s="7">
        <v>45523</v>
      </c>
      <c r="B1228" s="8"/>
    </row>
    <row r="1229" spans="1:2">
      <c r="A1229" s="7">
        <v>45518</v>
      </c>
      <c r="B1229" s="8"/>
    </row>
    <row r="1230" spans="1:2">
      <c r="A1230" s="7">
        <v>45522</v>
      </c>
      <c r="B1230" s="8"/>
    </row>
    <row r="1231" spans="1:2">
      <c r="A1231" s="7">
        <v>45488</v>
      </c>
      <c r="B1231" s="8"/>
    </row>
    <row r="1232" spans="1:2">
      <c r="A1232" s="7">
        <v>45512</v>
      </c>
      <c r="B1232" s="8"/>
    </row>
    <row r="1233" spans="1:2">
      <c r="A1233" s="7">
        <v>45508</v>
      </c>
      <c r="B1233" s="8"/>
    </row>
    <row r="1234" spans="1:2">
      <c r="A1234" s="7">
        <v>45523</v>
      </c>
      <c r="B1234" s="8"/>
    </row>
    <row r="1235" spans="1:2">
      <c r="A1235" s="7">
        <v>45515</v>
      </c>
      <c r="B1235" s="8"/>
    </row>
    <row r="1236" spans="1:2">
      <c r="A1236" s="7">
        <v>45508</v>
      </c>
      <c r="B1236" s="8"/>
    </row>
    <row r="1237" spans="1:2">
      <c r="A1237" s="7">
        <v>45519</v>
      </c>
      <c r="B1237" s="8"/>
    </row>
    <row r="1238" spans="1:2">
      <c r="A1238" s="7">
        <v>45521</v>
      </c>
      <c r="B1238" s="8"/>
    </row>
    <row r="1239" spans="1:2">
      <c r="A1239" s="7">
        <v>45519</v>
      </c>
      <c r="B1239" s="8"/>
    </row>
    <row r="1240" spans="1:2">
      <c r="A1240" s="7">
        <v>45521</v>
      </c>
      <c r="B1240" s="8"/>
    </row>
    <row r="1241" spans="1:2">
      <c r="A1241" s="7">
        <v>45515</v>
      </c>
      <c r="B1241" s="8"/>
    </row>
    <row r="1242" spans="1:2">
      <c r="A1242" s="7">
        <v>45499</v>
      </c>
      <c r="B1242" s="8"/>
    </row>
    <row r="1243" spans="1:2">
      <c r="A1243" s="7">
        <v>45520</v>
      </c>
      <c r="B1243" s="8"/>
    </row>
    <row r="1244" spans="1:2">
      <c r="A1244" s="7">
        <v>45493</v>
      </c>
      <c r="B1244" s="8"/>
    </row>
    <row r="1245" spans="1:2">
      <c r="A1245" s="7">
        <v>45475</v>
      </c>
      <c r="B1245" s="8"/>
    </row>
    <row r="1246" spans="1:2">
      <c r="A1246" s="7">
        <v>45521</v>
      </c>
      <c r="B1246" s="8"/>
    </row>
    <row r="1247" spans="1:2">
      <c r="A1247" s="7">
        <v>45508</v>
      </c>
      <c r="B1247" s="8"/>
    </row>
    <row r="1248" spans="1:2">
      <c r="A1248" s="7">
        <v>45514</v>
      </c>
      <c r="B1248" s="8"/>
    </row>
    <row r="1249" spans="1:2">
      <c r="A1249" s="7">
        <v>45517</v>
      </c>
      <c r="B1249" s="8"/>
    </row>
    <row r="1250" spans="1:2">
      <c r="A1250" s="7">
        <v>45512</v>
      </c>
      <c r="B1250" s="8"/>
    </row>
    <row r="1251" spans="1:2">
      <c r="A1251" s="7">
        <v>45521</v>
      </c>
      <c r="B1251" s="8"/>
    </row>
    <row r="1252" spans="1:2">
      <c r="A1252" s="7">
        <v>45524</v>
      </c>
      <c r="B1252" s="8"/>
    </row>
    <row r="1253" spans="1:2">
      <c r="A1253" s="7">
        <v>45519</v>
      </c>
      <c r="B1253" s="8"/>
    </row>
    <row r="1254" spans="1:2">
      <c r="A1254" s="7">
        <v>45525</v>
      </c>
      <c r="B1254" s="8"/>
    </row>
    <row r="1255" spans="1:2">
      <c r="A1255" s="7">
        <v>45515</v>
      </c>
      <c r="B1255" s="8"/>
    </row>
    <row r="1256" spans="1:2">
      <c r="A1256" s="7">
        <v>45525</v>
      </c>
      <c r="B1256" s="8"/>
    </row>
    <row r="1257" spans="1:2">
      <c r="A1257" s="7">
        <v>45512</v>
      </c>
      <c r="B1257" s="8"/>
    </row>
    <row r="1258" spans="1:2">
      <c r="A1258" s="7">
        <v>45487</v>
      </c>
      <c r="B1258" s="8"/>
    </row>
    <row r="1259" spans="1:2">
      <c r="A1259" s="7">
        <v>45515</v>
      </c>
      <c r="B1259" s="8"/>
    </row>
    <row r="1260" spans="1:2">
      <c r="A1260" s="7">
        <v>45519</v>
      </c>
      <c r="B1260" s="8"/>
    </row>
    <row r="1261" spans="1:2">
      <c r="A1261" s="7">
        <v>45508</v>
      </c>
      <c r="B1261" s="8"/>
    </row>
    <row r="1262" spans="1:2">
      <c r="A1262" s="7">
        <v>45515</v>
      </c>
      <c r="B1262" s="8"/>
    </row>
    <row r="1263" spans="1:2">
      <c r="A1263" s="7">
        <v>45510</v>
      </c>
      <c r="B1263" s="8"/>
    </row>
    <row r="1264" spans="1:2">
      <c r="A1264" s="7">
        <v>45516</v>
      </c>
      <c r="B1264" s="8"/>
    </row>
    <row r="1265" spans="1:2">
      <c r="A1265" s="7">
        <v>45521</v>
      </c>
      <c r="B1265" s="8"/>
    </row>
    <row r="1266" spans="1:2">
      <c r="A1266" s="7">
        <v>45518</v>
      </c>
      <c r="B1266" s="8"/>
    </row>
    <row r="1267" spans="1:2">
      <c r="A1267" s="7">
        <v>45524</v>
      </c>
      <c r="B1267" s="8"/>
    </row>
    <row r="1268" spans="1:2">
      <c r="A1268" s="7">
        <v>45525</v>
      </c>
      <c r="B1268" s="8"/>
    </row>
    <row r="1269" spans="1:2">
      <c r="A1269" s="7">
        <v>45519</v>
      </c>
      <c r="B1269" s="8"/>
    </row>
    <row r="1270" spans="1:2">
      <c r="A1270" s="7">
        <v>45526</v>
      </c>
      <c r="B1270" s="8"/>
    </row>
    <row r="1271" spans="1:2">
      <c r="A1271" s="7">
        <v>45513</v>
      </c>
      <c r="B1271" s="8"/>
    </row>
    <row r="1272" spans="1:2">
      <c r="A1272" s="7">
        <v>45490</v>
      </c>
      <c r="B1272" s="8"/>
    </row>
    <row r="1273" spans="1:2">
      <c r="A1273" s="7">
        <v>45524</v>
      </c>
      <c r="B1273" s="8"/>
    </row>
    <row r="1274" spans="1:2">
      <c r="A1274" s="7">
        <v>45510</v>
      </c>
      <c r="B1274" s="8"/>
    </row>
    <row r="1275" spans="1:2">
      <c r="A1275" s="7">
        <v>45518</v>
      </c>
      <c r="B1275" s="8"/>
    </row>
    <row r="1276" spans="1:2">
      <c r="A1276" s="7">
        <v>45519</v>
      </c>
      <c r="B1276" s="8"/>
    </row>
    <row r="1277" spans="1:2">
      <c r="A1277" s="7">
        <v>45512</v>
      </c>
      <c r="B1277" s="8"/>
    </row>
    <row r="1278" spans="1:2">
      <c r="A1278" s="7">
        <v>45508</v>
      </c>
      <c r="B1278" s="8"/>
    </row>
    <row r="1279" spans="1:2">
      <c r="A1279" s="7">
        <v>45508</v>
      </c>
      <c r="B1279" s="8"/>
    </row>
    <row r="1280" spans="1:2">
      <c r="A1280" s="7">
        <v>45516</v>
      </c>
      <c r="B1280" s="8"/>
    </row>
    <row r="1281" spans="1:2">
      <c r="A1281" s="7">
        <v>45508</v>
      </c>
      <c r="B1281" s="8"/>
    </row>
    <row r="1282" spans="1:2">
      <c r="A1282" s="7">
        <v>45520</v>
      </c>
      <c r="B1282" s="8"/>
    </row>
    <row r="1283" spans="1:2">
      <c r="A1283" s="7">
        <v>45505</v>
      </c>
      <c r="B1283" s="8"/>
    </row>
    <row r="1284" spans="1:2">
      <c r="A1284" s="7">
        <v>45504</v>
      </c>
      <c r="B1284" s="8"/>
    </row>
    <row r="1285" spans="1:2">
      <c r="A1285" s="7">
        <v>45527</v>
      </c>
      <c r="B1285" s="8"/>
    </row>
    <row r="1286" spans="1:2">
      <c r="A1286" s="7">
        <v>45527</v>
      </c>
      <c r="B1286" s="8"/>
    </row>
    <row r="1287" spans="1:2">
      <c r="A1287" s="7">
        <v>45526</v>
      </c>
      <c r="B1287" s="8"/>
    </row>
    <row r="1288" spans="1:2">
      <c r="A1288" s="7">
        <v>45525</v>
      </c>
      <c r="B1288" s="8"/>
    </row>
    <row r="1289" spans="1:2">
      <c r="A1289" s="7">
        <v>45524</v>
      </c>
      <c r="B1289" s="8"/>
    </row>
    <row r="1290" spans="1:2">
      <c r="A1290" s="7">
        <v>45521</v>
      </c>
      <c r="B1290" s="8"/>
    </row>
    <row r="1291" spans="1:2">
      <c r="A1291" s="7">
        <v>45528</v>
      </c>
      <c r="B1291" s="8"/>
    </row>
    <row r="1292" spans="1:2">
      <c r="A1292" s="7">
        <v>45529</v>
      </c>
      <c r="B1292" s="8"/>
    </row>
    <row r="1293" spans="1:2">
      <c r="A1293" s="7">
        <v>45529</v>
      </c>
      <c r="B1293" s="8"/>
    </row>
    <row r="1294" spans="1:2">
      <c r="A1294" s="7">
        <v>45516</v>
      </c>
      <c r="B1294" s="8"/>
    </row>
    <row r="1295" spans="1:2">
      <c r="A1295" s="7">
        <v>45478</v>
      </c>
      <c r="B1295" s="8"/>
    </row>
    <row r="1296" spans="1:2">
      <c r="A1296" s="7">
        <v>45526</v>
      </c>
      <c r="B1296" s="8"/>
    </row>
    <row r="1297" spans="1:2">
      <c r="A1297" s="7">
        <v>45526</v>
      </c>
      <c r="B1297" s="8"/>
    </row>
    <row r="1298" spans="1:2">
      <c r="A1298" s="7">
        <v>45527</v>
      </c>
      <c r="B1298" s="8"/>
    </row>
    <row r="1299" spans="1:2">
      <c r="A1299" s="7">
        <v>45525</v>
      </c>
      <c r="B1299" s="8"/>
    </row>
    <row r="1300" spans="1:2">
      <c r="A1300" s="7">
        <v>45522</v>
      </c>
      <c r="B1300" s="8"/>
    </row>
    <row r="1301" spans="1:2">
      <c r="A1301" s="7">
        <v>45513</v>
      </c>
      <c r="B1301" s="8"/>
    </row>
    <row r="1302" spans="1:2">
      <c r="A1302" s="7">
        <v>45510</v>
      </c>
      <c r="B1302" s="8"/>
    </row>
    <row r="1303" spans="1:2">
      <c r="A1303" s="7">
        <v>45498</v>
      </c>
      <c r="B1303" s="8"/>
    </row>
    <row r="1304" spans="1:2">
      <c r="A1304" s="7">
        <v>45529</v>
      </c>
      <c r="B1304" s="8"/>
    </row>
    <row r="1305" spans="1:2">
      <c r="A1305" s="7">
        <v>45528</v>
      </c>
      <c r="B1305" s="8"/>
    </row>
    <row r="1306" spans="1:2">
      <c r="A1306" s="7">
        <v>45523</v>
      </c>
      <c r="B1306" s="8"/>
    </row>
    <row r="1307" spans="1:2">
      <c r="A1307" s="7">
        <v>45527</v>
      </c>
      <c r="B1307" s="8"/>
    </row>
    <row r="1308" spans="1:2">
      <c r="A1308" s="7">
        <v>45474</v>
      </c>
      <c r="B1308" s="8"/>
    </row>
    <row r="1309" spans="1:2">
      <c r="A1309" s="7">
        <v>45529</v>
      </c>
      <c r="B1309" s="8"/>
    </row>
    <row r="1310" spans="1:2">
      <c r="A1310" s="7">
        <v>45528</v>
      </c>
      <c r="B1310" s="8"/>
    </row>
    <row r="1311" spans="1:2">
      <c r="A1311" s="7">
        <v>45517</v>
      </c>
      <c r="B1311" s="8"/>
    </row>
    <row r="1312" spans="1:2">
      <c r="A1312" s="7">
        <v>45523</v>
      </c>
      <c r="B1312" s="8"/>
    </row>
    <row r="1313" spans="1:2">
      <c r="A1313" s="7">
        <v>45517</v>
      </c>
      <c r="B1313" s="8"/>
    </row>
    <row r="1314" spans="1:2">
      <c r="A1314" s="7">
        <v>45517</v>
      </c>
      <c r="B1314" s="8"/>
    </row>
    <row r="1315" spans="1:2">
      <c r="A1315" s="7">
        <v>45524</v>
      </c>
      <c r="B1315" s="8"/>
    </row>
    <row r="1316" spans="1:2">
      <c r="A1316" s="7">
        <v>45526</v>
      </c>
      <c r="B1316" s="8"/>
    </row>
    <row r="1317" spans="1:2">
      <c r="A1317" s="7">
        <v>45516</v>
      </c>
      <c r="B1317" s="8"/>
    </row>
    <row r="1318" spans="1:2">
      <c r="A1318" s="7">
        <v>45505</v>
      </c>
      <c r="B1318" s="8"/>
    </row>
    <row r="1319" spans="1:2">
      <c r="A1319" s="7">
        <v>45522</v>
      </c>
      <c r="B1319" s="8"/>
    </row>
    <row r="1320" spans="1:2">
      <c r="A1320" s="7">
        <v>45501</v>
      </c>
      <c r="B1320" s="8"/>
    </row>
    <row r="1321" spans="1:2">
      <c r="A1321" s="7">
        <v>45515</v>
      </c>
      <c r="B1321" s="8"/>
    </row>
    <row r="1322" spans="1:2">
      <c r="A1322" s="7">
        <v>45512</v>
      </c>
      <c r="B1322" s="8"/>
    </row>
    <row r="1323" spans="1:2">
      <c r="A1323" s="7">
        <v>45502</v>
      </c>
      <c r="B1323" s="8"/>
    </row>
    <row r="1324" spans="1:2">
      <c r="A1324" s="7">
        <v>45500</v>
      </c>
      <c r="B1324" s="8"/>
    </row>
    <row r="1325" spans="1:2">
      <c r="A1325" s="7">
        <v>45506</v>
      </c>
      <c r="B1325" s="8"/>
    </row>
    <row r="1326" spans="1:2">
      <c r="A1326" s="7">
        <v>45517</v>
      </c>
      <c r="B1326" s="8"/>
    </row>
    <row r="1327" spans="1:2">
      <c r="A1327" s="7">
        <v>45530</v>
      </c>
      <c r="B1327" s="8"/>
    </row>
    <row r="1328" spans="1:2">
      <c r="A1328" s="7">
        <v>45519</v>
      </c>
      <c r="B1328" s="8"/>
    </row>
    <row r="1329" spans="1:2">
      <c r="A1329" s="7">
        <v>45519</v>
      </c>
      <c r="B1329" s="8"/>
    </row>
    <row r="1330" spans="1:2">
      <c r="A1330" s="7">
        <v>45509</v>
      </c>
      <c r="B1330" s="8"/>
    </row>
    <row r="1331" spans="1:2">
      <c r="A1331" s="7">
        <v>45475</v>
      </c>
      <c r="B1331" s="8"/>
    </row>
    <row r="1332" spans="1:2">
      <c r="A1332" s="7">
        <v>45476</v>
      </c>
      <c r="B1332" s="8"/>
    </row>
    <row r="1333" spans="1:2">
      <c r="A1333" s="7">
        <v>45486</v>
      </c>
      <c r="B1333" s="8"/>
    </row>
    <row r="1334" spans="1:2">
      <c r="A1334" s="7">
        <v>45490</v>
      </c>
      <c r="B1334" s="8"/>
    </row>
    <row r="1335" spans="1:2">
      <c r="A1335" s="7">
        <v>45491</v>
      </c>
      <c r="B1335" s="8"/>
    </row>
    <row r="1336" spans="1:2">
      <c r="A1336" s="7">
        <v>45493</v>
      </c>
      <c r="B1336" s="8"/>
    </row>
    <row r="1337" spans="1:2">
      <c r="A1337" s="7">
        <v>45510</v>
      </c>
      <c r="B1337" s="8"/>
    </row>
    <row r="1338" spans="1:2">
      <c r="A1338" s="7">
        <v>45527</v>
      </c>
      <c r="B1338" s="8"/>
    </row>
    <row r="1339" spans="1:2">
      <c r="A1339" s="7">
        <v>45510</v>
      </c>
      <c r="B1339" s="8"/>
    </row>
    <row r="1340" spans="1:2">
      <c r="A1340" s="7">
        <v>45518</v>
      </c>
      <c r="B1340" s="8"/>
    </row>
    <row r="1341" spans="1:2">
      <c r="A1341" s="7">
        <v>45506</v>
      </c>
      <c r="B1341" s="8"/>
    </row>
    <row r="1342" spans="1:2">
      <c r="A1342" s="7">
        <v>45503</v>
      </c>
      <c r="B1342" s="8"/>
    </row>
    <row r="1343" spans="1:2">
      <c r="A1343" s="7">
        <v>45519</v>
      </c>
      <c r="B1343" s="8"/>
    </row>
    <row r="1344" spans="1:2">
      <c r="A1344" s="7">
        <v>45508</v>
      </c>
      <c r="B1344" s="8"/>
    </row>
    <row r="1345" spans="1:2">
      <c r="A1345" s="7">
        <v>45492</v>
      </c>
      <c r="B1345" s="8"/>
    </row>
    <row r="1346" spans="1:2">
      <c r="A1346" s="7">
        <v>45488</v>
      </c>
      <c r="B1346" s="8"/>
    </row>
    <row r="1347" spans="1:2">
      <c r="A1347" s="7">
        <v>45487</v>
      </c>
      <c r="B1347" s="8"/>
    </row>
    <row r="1348" spans="1:2">
      <c r="A1348" s="7">
        <v>45456</v>
      </c>
      <c r="B1348" s="8"/>
    </row>
    <row r="1349" spans="1:2">
      <c r="A1349" s="7">
        <v>45478</v>
      </c>
      <c r="B1349" s="8"/>
    </row>
    <row r="1350" spans="1:2">
      <c r="A1350" s="7">
        <v>45489</v>
      </c>
      <c r="B1350" s="8"/>
    </row>
    <row r="1351" spans="1:2">
      <c r="A1351" s="7">
        <v>45508</v>
      </c>
      <c r="B1351" s="8"/>
    </row>
    <row r="1352" spans="1:2">
      <c r="A1352" s="7">
        <v>45507</v>
      </c>
      <c r="B1352" s="8"/>
    </row>
    <row r="1353" spans="1:2">
      <c r="A1353" s="7">
        <v>45484</v>
      </c>
      <c r="B1353" s="8"/>
    </row>
    <row r="1354" spans="1:2">
      <c r="A1354" s="7">
        <v>45531</v>
      </c>
      <c r="B1354" s="8"/>
    </row>
    <row r="1355" spans="1:2">
      <c r="A1355" s="7">
        <v>45489</v>
      </c>
      <c r="B1355" s="8"/>
    </row>
    <row r="1356" spans="1:2">
      <c r="A1356" s="7">
        <v>45525</v>
      </c>
      <c r="B1356" s="8"/>
    </row>
    <row r="1357" spans="1:2">
      <c r="A1357" s="7">
        <v>45530</v>
      </c>
      <c r="B1357" s="8"/>
    </row>
    <row r="1358" spans="1:2">
      <c r="A1358" s="7">
        <v>45454</v>
      </c>
      <c r="B1358" s="8"/>
    </row>
    <row r="1359" spans="1:2">
      <c r="A1359" s="7">
        <v>45511</v>
      </c>
      <c r="B1359" s="8"/>
    </row>
    <row r="1360" spans="1:2">
      <c r="A1360" s="7">
        <v>45513</v>
      </c>
      <c r="B1360" s="8"/>
    </row>
    <row r="1361" spans="1:2">
      <c r="A1361" s="7">
        <v>45526</v>
      </c>
      <c r="B1361" s="8"/>
    </row>
    <row r="1362" spans="1:2">
      <c r="A1362" s="7">
        <v>45508</v>
      </c>
      <c r="B1362" s="8"/>
    </row>
    <row r="1363" spans="1:2">
      <c r="A1363" s="7">
        <v>45532</v>
      </c>
      <c r="B1363" s="8"/>
    </row>
    <row r="1364" spans="1:2">
      <c r="A1364" s="7">
        <v>45508</v>
      </c>
      <c r="B1364" s="8"/>
    </row>
    <row r="1365" spans="1:2">
      <c r="A1365" s="7">
        <v>45509</v>
      </c>
      <c r="B1365" s="8"/>
    </row>
    <row r="1366" spans="1:2">
      <c r="A1366" s="7">
        <v>45532</v>
      </c>
      <c r="B1366" s="8"/>
    </row>
    <row r="1367" spans="1:2">
      <c r="A1367" s="7">
        <v>45521</v>
      </c>
      <c r="B1367" s="8"/>
    </row>
    <row r="1368" spans="1:2">
      <c r="A1368" s="7">
        <v>45517</v>
      </c>
      <c r="B1368" s="8"/>
    </row>
    <row r="1369" spans="1:2">
      <c r="A1369" s="7">
        <v>45531</v>
      </c>
      <c r="B1369" s="8"/>
    </row>
    <row r="1370" spans="1:2">
      <c r="A1370" s="7">
        <v>45491</v>
      </c>
      <c r="B1370" s="8"/>
    </row>
    <row r="1371" spans="1:2">
      <c r="A1371" s="7">
        <v>45528</v>
      </c>
      <c r="B1371" s="8"/>
    </row>
    <row r="1372" spans="1:2">
      <c r="A1372" s="7">
        <v>45515</v>
      </c>
      <c r="B1372" s="8"/>
    </row>
    <row r="1373" spans="1:2">
      <c r="A1373" s="7">
        <v>45473</v>
      </c>
      <c r="B1373" s="8"/>
    </row>
    <row r="1374" spans="1:2">
      <c r="A1374" s="7">
        <v>45530</v>
      </c>
      <c r="B1374" s="8"/>
    </row>
    <row r="1375" spans="1:2">
      <c r="A1375" s="7">
        <v>45531</v>
      </c>
      <c r="B1375" s="8"/>
    </row>
    <row r="1376" spans="1:2">
      <c r="A1376" s="7">
        <v>45533</v>
      </c>
      <c r="B1376" s="8"/>
    </row>
    <row r="1377" spans="1:2">
      <c r="A1377" s="7">
        <v>45529</v>
      </c>
      <c r="B1377" s="8"/>
    </row>
    <row r="1378" spans="1:2">
      <c r="A1378" s="7">
        <v>45530</v>
      </c>
      <c r="B1378" s="8"/>
    </row>
    <row r="1379" spans="1:2">
      <c r="A1379" s="7">
        <v>45531</v>
      </c>
      <c r="B1379" s="8"/>
    </row>
    <row r="1380" spans="1:2">
      <c r="A1380" s="7">
        <v>45491</v>
      </c>
      <c r="B1380" s="8"/>
    </row>
    <row r="1381" spans="1:2">
      <c r="A1381" s="7">
        <v>45486</v>
      </c>
      <c r="B1381" s="8"/>
    </row>
    <row r="1382" spans="1:2">
      <c r="A1382" s="7">
        <v>45474</v>
      </c>
      <c r="B1382" s="8"/>
    </row>
    <row r="1383" spans="1:2">
      <c r="A1383" s="7">
        <v>45510</v>
      </c>
      <c r="B1383" s="8"/>
    </row>
    <row r="1384" spans="1:2">
      <c r="A1384" s="7">
        <v>45474</v>
      </c>
      <c r="B1384" s="8"/>
    </row>
    <row r="1385" spans="1:2">
      <c r="A1385" s="7">
        <v>45533</v>
      </c>
      <c r="B1385" s="8"/>
    </row>
    <row r="1386" spans="1:2">
      <c r="A1386" s="7">
        <v>45520</v>
      </c>
      <c r="B1386" s="8"/>
    </row>
    <row r="1387" spans="1:2">
      <c r="A1387" s="7">
        <v>45473</v>
      </c>
      <c r="B1387" s="8"/>
    </row>
    <row r="1388" spans="1:2">
      <c r="A1388" s="7">
        <v>45490</v>
      </c>
      <c r="B1388" s="8"/>
    </row>
    <row r="1389" spans="1:2">
      <c r="A1389" s="7">
        <v>45481</v>
      </c>
      <c r="B1389" s="8"/>
    </row>
    <row r="1390" spans="1:2">
      <c r="A1390" s="7">
        <v>45500</v>
      </c>
      <c r="B1390" s="8"/>
    </row>
    <row r="1391" spans="1:2">
      <c r="A1391" s="7">
        <v>45525</v>
      </c>
      <c r="B1391" s="8"/>
    </row>
    <row r="1392" spans="1:2">
      <c r="A1392" s="7">
        <v>45481</v>
      </c>
      <c r="B1392" s="8"/>
    </row>
    <row r="1393" spans="1:2">
      <c r="A1393" s="7">
        <v>45515</v>
      </c>
      <c r="B1393" s="8"/>
    </row>
    <row r="1394" spans="1:2">
      <c r="A1394" s="7">
        <v>45534</v>
      </c>
      <c r="B1394" s="8"/>
    </row>
    <row r="1395" spans="1:2">
      <c r="A1395" s="7">
        <v>45534</v>
      </c>
      <c r="B1395" s="8"/>
    </row>
    <row r="1396" spans="1:2">
      <c r="A1396" s="7">
        <v>45535</v>
      </c>
      <c r="B1396" s="8"/>
    </row>
    <row r="1397" spans="1:2">
      <c r="A1397" s="7">
        <v>45531</v>
      </c>
      <c r="B1397" s="8"/>
    </row>
    <row r="1398" spans="1:2">
      <c r="A1398" s="7">
        <v>45526</v>
      </c>
      <c r="B1398" s="8"/>
    </row>
    <row r="1399" spans="1:2">
      <c r="A1399" s="7">
        <v>45536</v>
      </c>
      <c r="B1399" s="8"/>
    </row>
    <row r="1400" spans="1:2">
      <c r="A1400" s="7">
        <v>45519</v>
      </c>
      <c r="B1400" s="8"/>
    </row>
    <row r="1401" spans="1:2">
      <c r="A1401" s="7">
        <v>45534</v>
      </c>
      <c r="B1401" s="8"/>
    </row>
    <row r="1402" spans="1:2">
      <c r="A1402" s="7">
        <v>45528</v>
      </c>
      <c r="B1402" s="8"/>
    </row>
    <row r="1403" spans="1:2">
      <c r="A1403" s="7">
        <v>45494</v>
      </c>
      <c r="B1403" s="8"/>
    </row>
    <row r="1404" spans="1:2">
      <c r="A1404" s="7">
        <v>45529</v>
      </c>
      <c r="B1404" s="8"/>
    </row>
    <row r="1405" spans="1:2">
      <c r="A1405" s="7">
        <v>45529</v>
      </c>
      <c r="B1405" s="8"/>
    </row>
    <row r="1406" spans="1:2">
      <c r="A1406" s="7">
        <v>45527</v>
      </c>
      <c r="B1406" s="8"/>
    </row>
    <row r="1407" spans="1:2">
      <c r="A1407" s="7">
        <v>45520</v>
      </c>
      <c r="B1407" s="8"/>
    </row>
    <row r="1408" spans="1:2">
      <c r="A1408" s="7">
        <v>45479</v>
      </c>
      <c r="B1408" s="8"/>
    </row>
    <row r="1409" spans="1:2">
      <c r="A1409" s="7">
        <v>45524</v>
      </c>
      <c r="B1409" s="8"/>
    </row>
    <row r="1410" spans="1:2">
      <c r="A1410" s="7">
        <v>45520</v>
      </c>
      <c r="B1410" s="8"/>
    </row>
    <row r="1411" spans="1:2">
      <c r="A1411" s="7">
        <v>45517</v>
      </c>
      <c r="B1411" s="8"/>
    </row>
    <row r="1412" spans="1:2">
      <c r="A1412" s="7">
        <v>45518</v>
      </c>
      <c r="B1412" s="8"/>
    </row>
    <row r="1413" spans="1:2">
      <c r="A1413" s="7">
        <v>45532</v>
      </c>
      <c r="B1413" s="8"/>
    </row>
    <row r="1414" spans="1:2">
      <c r="A1414" s="7">
        <v>45508</v>
      </c>
      <c r="B1414" s="8"/>
    </row>
    <row r="1415" spans="1:2">
      <c r="A1415" s="7">
        <v>45526</v>
      </c>
      <c r="B1415" s="8"/>
    </row>
    <row r="1416" spans="1:2">
      <c r="A1416" s="7">
        <v>45524</v>
      </c>
      <c r="B1416" s="8"/>
    </row>
    <row r="1417" spans="1:2">
      <c r="A1417" s="7">
        <v>45532</v>
      </c>
      <c r="B1417" s="8"/>
    </row>
    <row r="1418" spans="1:2">
      <c r="A1418" s="7">
        <v>45518</v>
      </c>
      <c r="B1418" s="8"/>
    </row>
    <row r="1419" spans="1:2">
      <c r="A1419" s="7">
        <v>45498</v>
      </c>
      <c r="B1419" s="8"/>
    </row>
    <row r="1420" spans="1:2">
      <c r="A1420" s="7">
        <v>45531</v>
      </c>
      <c r="B1420" s="8"/>
    </row>
    <row r="1421" spans="1:2">
      <c r="A1421" s="7">
        <v>45531</v>
      </c>
      <c r="B1421" s="8"/>
    </row>
    <row r="1422" spans="1:2">
      <c r="A1422" s="7">
        <v>45532</v>
      </c>
      <c r="B1422" s="8"/>
    </row>
    <row r="1423" spans="1:2">
      <c r="A1423" s="7">
        <v>45527</v>
      </c>
      <c r="B1423" s="8"/>
    </row>
    <row r="1424" spans="1:2">
      <c r="A1424" s="7">
        <v>45492</v>
      </c>
      <c r="B1424" s="8"/>
    </row>
    <row r="1425" spans="1:2">
      <c r="A1425" s="7">
        <v>45529</v>
      </c>
      <c r="B1425" s="8"/>
    </row>
    <row r="1426" spans="1:2">
      <c r="A1426" s="7">
        <v>45527</v>
      </c>
      <c r="B1426" s="8"/>
    </row>
    <row r="1427" spans="1:2">
      <c r="A1427" s="7">
        <v>45487</v>
      </c>
      <c r="B1427" s="8"/>
    </row>
    <row r="1428" spans="1:2">
      <c r="A1428" s="7">
        <v>45454</v>
      </c>
      <c r="B1428" s="8"/>
    </row>
    <row r="1429" spans="1:2">
      <c r="A1429" s="7">
        <v>45498</v>
      </c>
      <c r="B1429" s="8"/>
    </row>
    <row r="1430" spans="1:2">
      <c r="A1430" s="7">
        <v>45522</v>
      </c>
      <c r="B1430" s="8"/>
    </row>
    <row r="1431" spans="1:2">
      <c r="A1431" s="7">
        <v>45518</v>
      </c>
      <c r="B1431" s="8"/>
    </row>
    <row r="1432" spans="1:2">
      <c r="A1432" s="7">
        <v>45466</v>
      </c>
      <c r="B1432" s="8"/>
    </row>
    <row r="1433" spans="1:2">
      <c r="A1433" s="7">
        <v>45537</v>
      </c>
      <c r="B1433" s="8"/>
    </row>
    <row r="1434" spans="1:2">
      <c r="A1434" s="7">
        <v>45478</v>
      </c>
      <c r="B1434" s="8"/>
    </row>
    <row r="1435" spans="1:2">
      <c r="A1435" s="7">
        <v>45529</v>
      </c>
      <c r="B1435" s="8"/>
    </row>
    <row r="1436" spans="1:2">
      <c r="A1436" s="7">
        <v>45533</v>
      </c>
      <c r="B1436" s="8"/>
    </row>
    <row r="1437" spans="1:2">
      <c r="A1437" s="7">
        <v>45537</v>
      </c>
      <c r="B1437" s="8"/>
    </row>
    <row r="1438" spans="1:2">
      <c r="A1438" s="7">
        <v>45496</v>
      </c>
      <c r="B1438" s="8"/>
    </row>
    <row r="1439" spans="1:2">
      <c r="A1439" s="7">
        <v>45537</v>
      </c>
      <c r="B1439" s="8"/>
    </row>
    <row r="1440" spans="1:2">
      <c r="A1440" s="7">
        <v>45522</v>
      </c>
      <c r="B1440" s="8"/>
    </row>
    <row r="1441" spans="1:2">
      <c r="A1441" s="7">
        <v>45455</v>
      </c>
      <c r="B1441" s="8"/>
    </row>
    <row r="1442" spans="1:2">
      <c r="A1442" s="7">
        <v>45507</v>
      </c>
      <c r="B1442" s="8"/>
    </row>
    <row r="1443" spans="1:2">
      <c r="A1443" s="7">
        <v>45520</v>
      </c>
      <c r="B1443" s="8"/>
    </row>
    <row r="1444" spans="1:2">
      <c r="A1444" s="7">
        <v>45534</v>
      </c>
      <c r="B1444" s="8"/>
    </row>
    <row r="1445" spans="1:2">
      <c r="A1445" s="7">
        <v>45501</v>
      </c>
      <c r="B1445" s="8"/>
    </row>
    <row r="1446" spans="1:2">
      <c r="A1446" s="7">
        <v>45473</v>
      </c>
      <c r="B1446" s="8"/>
    </row>
    <row r="1447" spans="1:2">
      <c r="A1447" s="7">
        <v>45474</v>
      </c>
      <c r="B1447" s="8"/>
    </row>
    <row r="1448" spans="1:2">
      <c r="A1448" s="7">
        <v>45531</v>
      </c>
      <c r="B1448" s="8"/>
    </row>
    <row r="1449" spans="1:2">
      <c r="A1449" s="7">
        <v>45506</v>
      </c>
      <c r="B1449" s="8"/>
    </row>
    <row r="1450" spans="1:2">
      <c r="A1450" s="7">
        <v>45532</v>
      </c>
      <c r="B1450" s="8"/>
    </row>
    <row r="1451" spans="1:2">
      <c r="A1451" s="7">
        <v>45531</v>
      </c>
      <c r="B1451" s="8"/>
    </row>
    <row r="1452" spans="1:2">
      <c r="A1452" s="7">
        <v>45528</v>
      </c>
      <c r="B1452" s="8"/>
    </row>
    <row r="1453" spans="1:2">
      <c r="A1453" s="7">
        <v>45491</v>
      </c>
      <c r="B1453" s="8"/>
    </row>
    <row r="1454" spans="1:2">
      <c r="A1454" s="7">
        <v>45509</v>
      </c>
      <c r="B1454" s="8"/>
    </row>
    <row r="1455" spans="1:2">
      <c r="A1455" s="7">
        <v>45535</v>
      </c>
      <c r="B1455" s="8"/>
    </row>
    <row r="1456" spans="1:2">
      <c r="A1456" s="7">
        <v>45479</v>
      </c>
      <c r="B1456" s="8"/>
    </row>
    <row r="1457" spans="1:2">
      <c r="A1457" s="7">
        <v>45528</v>
      </c>
      <c r="B1457" s="8"/>
    </row>
    <row r="1458" spans="1:2">
      <c r="A1458" s="7">
        <v>45466</v>
      </c>
      <c r="B1458" s="8"/>
    </row>
    <row r="1459" spans="1:2">
      <c r="A1459" s="7">
        <v>45534</v>
      </c>
      <c r="B1459" s="8"/>
    </row>
    <row r="1460" spans="1:2">
      <c r="A1460" s="7">
        <v>45536</v>
      </c>
      <c r="B1460" s="8"/>
    </row>
    <row r="1461" spans="1:2">
      <c r="A1461" s="7">
        <v>45530</v>
      </c>
      <c r="B1461" s="8"/>
    </row>
    <row r="1462" spans="1:2">
      <c r="A1462" s="7">
        <v>45527</v>
      </c>
      <c r="B1462" s="8"/>
    </row>
    <row r="1463" spans="1:2">
      <c r="A1463" s="7">
        <v>45540</v>
      </c>
      <c r="B1463" s="8"/>
    </row>
    <row r="1464" spans="1:2">
      <c r="A1464" s="7">
        <v>45497</v>
      </c>
      <c r="B1464" s="8"/>
    </row>
    <row r="1465" spans="1:2">
      <c r="A1465" s="7">
        <v>45499</v>
      </c>
      <c r="B1465" s="8"/>
    </row>
    <row r="1466" spans="1:2">
      <c r="A1466" s="7">
        <v>45491</v>
      </c>
      <c r="B1466" s="8"/>
    </row>
    <row r="1467" spans="1:2">
      <c r="A1467" s="7">
        <v>45534</v>
      </c>
      <c r="B1467" s="8"/>
    </row>
    <row r="1468" spans="1:2">
      <c r="A1468" s="7">
        <v>45517</v>
      </c>
      <c r="B1468" s="8"/>
    </row>
    <row r="1469" spans="1:2">
      <c r="A1469" s="7">
        <v>45526</v>
      </c>
      <c r="B1469" s="8"/>
    </row>
    <row r="1470" spans="1:2">
      <c r="A1470" s="7">
        <v>45526</v>
      </c>
      <c r="B1470" s="8"/>
    </row>
    <row r="1471" spans="1:2">
      <c r="A1471" s="7">
        <v>45478</v>
      </c>
      <c r="B1471" s="8"/>
    </row>
    <row r="1472" spans="1:2">
      <c r="A1472" s="7">
        <v>45520</v>
      </c>
      <c r="B1472" s="8"/>
    </row>
    <row r="1473" spans="1:2">
      <c r="A1473" s="7">
        <v>45510</v>
      </c>
      <c r="B1473" s="8"/>
    </row>
    <row r="1474" spans="1:2">
      <c r="A1474" s="7">
        <v>45514</v>
      </c>
      <c r="B1474" s="8"/>
    </row>
    <row r="1475" spans="1:2">
      <c r="A1475" s="7">
        <v>45508</v>
      </c>
      <c r="B1475" s="8"/>
    </row>
    <row r="1476" spans="1:2">
      <c r="A1476" s="7">
        <v>45505</v>
      </c>
      <c r="B1476" s="8"/>
    </row>
    <row r="1477" spans="1:2">
      <c r="A1477" s="7">
        <v>45482</v>
      </c>
      <c r="B1477" s="8"/>
    </row>
    <row r="1478" spans="1:2">
      <c r="A1478" s="7">
        <v>45539</v>
      </c>
      <c r="B1478" s="8"/>
    </row>
    <row r="1479" spans="1:2">
      <c r="A1479" s="7">
        <v>45541</v>
      </c>
      <c r="B1479" s="8"/>
    </row>
    <row r="1480" spans="1:2">
      <c r="A1480" s="7">
        <v>45538</v>
      </c>
      <c r="B1480" s="8"/>
    </row>
    <row r="1481" spans="1:2">
      <c r="A1481" s="7">
        <v>45543</v>
      </c>
      <c r="B1481" s="8"/>
    </row>
    <row r="1482" spans="1:2">
      <c r="A1482" s="7">
        <v>45537</v>
      </c>
      <c r="B1482" s="8"/>
    </row>
    <row r="1483" spans="1:2">
      <c r="A1483" s="7">
        <v>45539</v>
      </c>
      <c r="B1483" s="8"/>
    </row>
    <row r="1484" spans="1:2">
      <c r="A1484" s="7">
        <v>45532</v>
      </c>
      <c r="B1484" s="8"/>
    </row>
    <row r="1485" spans="1:2">
      <c r="A1485" s="7">
        <v>45532</v>
      </c>
      <c r="B1485" s="8"/>
    </row>
    <row r="1486" spans="1:2">
      <c r="A1486" s="7">
        <v>45489</v>
      </c>
      <c r="B1486" s="8"/>
    </row>
    <row r="1487" spans="1:2">
      <c r="A1487" s="7">
        <v>45499</v>
      </c>
      <c r="B1487" s="8"/>
    </row>
    <row r="1488" spans="1:2">
      <c r="A1488" s="7">
        <v>45541</v>
      </c>
      <c r="B1488" s="8"/>
    </row>
    <row r="1489" spans="1:2">
      <c r="A1489" s="7">
        <v>45541</v>
      </c>
      <c r="B1489" s="8"/>
    </row>
    <row r="1490" spans="1:2">
      <c r="A1490" s="7">
        <v>45531</v>
      </c>
      <c r="B1490" s="8"/>
    </row>
    <row r="1491" spans="1:2">
      <c r="A1491" s="7">
        <v>45542</v>
      </c>
      <c r="B1491" s="8"/>
    </row>
    <row r="1492" spans="1:2">
      <c r="A1492" s="7">
        <v>45512</v>
      </c>
      <c r="B1492" s="8"/>
    </row>
    <row r="1493" spans="1:2">
      <c r="A1493" s="7">
        <v>45534</v>
      </c>
      <c r="B1493" s="8"/>
    </row>
    <row r="1494" spans="1:2">
      <c r="A1494" s="7">
        <v>45531</v>
      </c>
      <c r="B1494" s="8"/>
    </row>
    <row r="1495" spans="1:2">
      <c r="A1495" s="7">
        <v>45535</v>
      </c>
      <c r="B1495" s="8"/>
    </row>
    <row r="1496" spans="1:2">
      <c r="A1496" s="7">
        <v>45538</v>
      </c>
      <c r="B1496" s="8"/>
    </row>
    <row r="1497" spans="1:2">
      <c r="A1497" s="7">
        <v>45542</v>
      </c>
      <c r="B1497" s="8"/>
    </row>
    <row r="1498" spans="1:2">
      <c r="A1498" s="7">
        <v>45535</v>
      </c>
      <c r="B1498" s="8"/>
    </row>
    <row r="1499" spans="1:2">
      <c r="A1499" s="7">
        <v>45527</v>
      </c>
      <c r="B1499" s="8"/>
    </row>
    <row r="1500" spans="1:2">
      <c r="A1500" s="7">
        <v>45534</v>
      </c>
      <c r="B1500" s="8"/>
    </row>
    <row r="1501" spans="1:2">
      <c r="A1501" s="7">
        <v>45511</v>
      </c>
      <c r="B1501"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Maztechs</dc:creator>
  <cp:lastModifiedBy>Administrator</cp:lastModifiedBy>
  <dcterms:created xsi:type="dcterms:W3CDTF">2024-08-12T20:46:02Z</dcterms:created>
  <dcterms:modified xsi:type="dcterms:W3CDTF">2024-09-10T18:26:28Z</dcterms:modified>
</cp:coreProperties>
</file>